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30"/>
  <workbookPr hidePivotFieldList="1"/>
  <mc:AlternateContent xmlns:mc="http://schemas.openxmlformats.org/markup-compatibility/2006">
    <mc:Choice Requires="x15">
      <x15ac:absPath xmlns:x15ac="http://schemas.microsoft.com/office/spreadsheetml/2010/11/ac" url="https://icfesgovco.sharepoint.com/sites/EquipoUnidaddeAtencinalCiudadano/Documentos compartidos/Carpeta Compartida UAC/e.Supervisión/2026/4. Gestión PQRSD contratistas/"/>
    </mc:Choice>
  </mc:AlternateContent>
  <xr:revisionPtr revIDLastSave="0" documentId="8_{88F1CC0F-2C7C-4054-BC88-AC5ECE4FF3F2}" xr6:coauthVersionLast="47" xr6:coauthVersionMax="47" xr10:uidLastSave="{00000000-0000-0000-0000-000000000000}"/>
  <bookViews>
    <workbookView xWindow="-120" yWindow="-120" windowWidth="20730" windowHeight="11160" firstSheet="4" activeTab="1" xr2:uid="{4D4838EA-E6A3-4D29-A0FA-F113CEE88736}"/>
  </bookViews>
  <sheets>
    <sheet name="19032026" sheetId="1" r:id="rId1"/>
    <sheet name="20032026" sheetId="3" r:id="rId2"/>
    <sheet name="Hoja2" sheetId="2" state="hidden" r:id="rId3"/>
    <sheet name="24032026" sheetId="5" r:id="rId4"/>
    <sheet name="27032026" sheetId="8" r:id="rId5"/>
    <sheet name="30032026" sheetId="9" r:id="rId6"/>
    <sheet name="31032026" sheetId="11" r:id="rId7"/>
    <sheet name="TD" sheetId="4" r:id="rId8"/>
    <sheet name="consolidado 19-24" sheetId="6" r:id="rId9"/>
    <sheet name="Hoja1" sheetId="7" r:id="rId10"/>
  </sheets>
  <definedNames>
    <definedName name="_xlnm._FilterDatabase" localSheetId="1" hidden="1">'20032026'!$A$1:$K$780</definedName>
    <definedName name="_xlnm._FilterDatabase" localSheetId="8" hidden="1">'consolidado 19-24'!$A$1:$I$1992</definedName>
    <definedName name="_xlnm._FilterDatabase" localSheetId="4" hidden="1">'27032026'!$A$1:$O$771</definedName>
    <definedName name="_xlnm._FilterDatabase" localSheetId="0" hidden="1">'19032026'!$A$1:$K$332</definedName>
    <definedName name="_xlnm._FilterDatabase" localSheetId="3" hidden="1">'24032026'!$A$1:$K$881</definedName>
    <definedName name="_xlnm._FilterDatabase" localSheetId="5" hidden="1">'30032026'!$A$1:$O$771</definedName>
    <definedName name="_xlnm._FilterDatabase" localSheetId="6" hidden="1">'31032026'!$A$1:$O$771</definedName>
    <definedName name="_Hlk194661371">'31032026'!$A$23</definedName>
    <definedName name="_Hlk198646208">'24032026'!$A$148</definedName>
    <definedName name="_Hlk198647449">'31032026'!$A$29</definedName>
    <definedName name="_Hlk225286272">'24032026'!$A$144</definedName>
  </definedNames>
  <calcPr calcId="191028"/>
  <pivotCaches>
    <pivotCache cacheId="1780" r:id="rId11"/>
    <pivotCache cacheId="1781" r:id="rId12"/>
    <pivotCache cacheId="1782"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43852D21-9FC3-41A1-ABB6-74010F53CB1B}">
      <text>
        <r>
          <rPr>
            <b/>
            <sz val="9"/>
            <color indexed="81"/>
            <rFont val="Tahoma"/>
          </rPr>
          <t>Giovani:</t>
        </r>
        <r>
          <rPr>
            <sz val="9"/>
            <color indexed="81"/>
            <rFont val="Tahoma"/>
          </rPr>
          <t xml:space="preserve">
si el ENLACE NO FUNCIONA DEJAR #DOCUMENTO Y # DE REGISTRO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8209F96F-C773-47FD-9D61-337707FC9DD9}">
      <text>
        <r>
          <rPr>
            <b/>
            <sz val="9"/>
            <color indexed="81"/>
            <rFont val="Tahoma"/>
          </rPr>
          <t>Giovani:</t>
        </r>
        <r>
          <rPr>
            <sz val="9"/>
            <color indexed="81"/>
            <rFont val="Tahoma"/>
          </rPr>
          <t xml:space="preserve">
si el ENLACE NO FUNCIONA DEJAR #DOCUMENTO Y # DE REGISTRO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Giovani</author>
  </authors>
  <commentList>
    <comment ref="J1" authorId="0" shapeId="0" xr:uid="{22B8B578-981A-45B2-9657-3DDB7DE8D76C}">
      <text>
        <r>
          <rPr>
            <b/>
            <sz val="9"/>
            <color indexed="81"/>
            <rFont val="Tahoma"/>
          </rPr>
          <t>Giovani:</t>
        </r>
        <r>
          <rPr>
            <sz val="9"/>
            <color indexed="81"/>
            <rFont val="Tahoma"/>
          </rPr>
          <t xml:space="preserve">
si el ENLACE NO FUNCIONA DEJAR #DOCUMENTO Y # DE REGISTRO</t>
        </r>
      </text>
    </comment>
  </commentList>
</comments>
</file>

<file path=xl/sharedStrings.xml><?xml version="1.0" encoding="utf-8"?>
<sst xmlns="http://schemas.openxmlformats.org/spreadsheetml/2006/main" count="34913" uniqueCount="9116">
  <si>
    <t>Radicado</t>
  </si>
  <si>
    <t>NOMBRE PETICIONARIO</t>
  </si>
  <si>
    <t>Responsable de Gestión</t>
  </si>
  <si>
    <t>Tipo de Examen</t>
  </si>
  <si>
    <t>Tipo de documento</t>
  </si>
  <si>
    <t>Número de documento</t>
  </si>
  <si>
    <t>Número de Registro</t>
  </si>
  <si>
    <t>Enlace de busqueda(Inhabilitado)</t>
  </si>
  <si>
    <t>ESTADO</t>
  </si>
  <si>
    <t>OBSERVACIONES</t>
  </si>
  <si>
    <t>2026-110-0050677-4</t>
  </si>
  <si>
    <t>Catherine de los angeles Espinosa Perez</t>
  </si>
  <si>
    <t>Claudia Nayibe Munard Guevara</t>
  </si>
  <si>
    <t>VALIDACIÓN</t>
  </si>
  <si>
    <t>CEDULA DE CIUDADANIA</t>
  </si>
  <si>
    <t>PENDIENTE POR CIERRE SNP</t>
  </si>
  <si>
    <t>NO SE ENCUENTRA EN PRISMA</t>
  </si>
  <si>
    <t>2025-110-0025614-4</t>
  </si>
  <si>
    <t>Catherinne  Cortes</t>
  </si>
  <si>
    <t>SABER 11</t>
  </si>
  <si>
    <t>EN LA SOLICITUD NO HAY No. DOC</t>
  </si>
  <si>
    <t>2025-110-0012713-4</t>
  </si>
  <si>
    <t xml:space="preserve">CECILIA  DURAN JAIMES </t>
  </si>
  <si>
    <t>TARJETA DE IDENTIDAD</t>
  </si>
  <si>
    <t>AC2901104116</t>
  </si>
  <si>
    <t>RESUELTO</t>
  </si>
  <si>
    <t>2026-110-0062874-4</t>
  </si>
  <si>
    <t>CECOVE apellido_ciudadano</t>
  </si>
  <si>
    <t>SABER TYT</t>
  </si>
  <si>
    <t>EK202312558369</t>
  </si>
  <si>
    <t>NO TIENE REGISTRADO ningún resultado de prueba TyT con el registro EK202312558369</t>
  </si>
  <si>
    <t>2026-110-0057893-4</t>
  </si>
  <si>
    <t>CELIA PATRICIA GONZALEZ AVILA</t>
  </si>
  <si>
    <t>NO TIENE EN PRISMA</t>
  </si>
  <si>
    <t>2026-110-0057432-4</t>
  </si>
  <si>
    <t>2026-110-0048098-4</t>
  </si>
  <si>
    <t>Cenaida Ruiz</t>
  </si>
  <si>
    <t>2026-110-0063978-4</t>
  </si>
  <si>
    <t>cesar  augusto moreno oviedo</t>
  </si>
  <si>
    <t>NO TIENE NINGÚN EN PRISMA</t>
  </si>
  <si>
    <t>2026-110-0015603-4</t>
  </si>
  <si>
    <t>César Alonso Vélez Arroyave</t>
  </si>
  <si>
    <t>2026-110-0025551-4</t>
  </si>
  <si>
    <t>César Ardila Pinilla</t>
  </si>
  <si>
    <t>SABER PRO</t>
  </si>
  <si>
    <t>EK200720024539</t>
  </si>
  <si>
    <t>INHABILITADO</t>
  </si>
  <si>
    <t>PENDIENTE POR CIERRE FALLA ENLACE</t>
  </si>
  <si>
    <t>2026-110-0061891-4</t>
  </si>
  <si>
    <t>César arley Celis Grajales</t>
  </si>
  <si>
    <t>AC200721428341</t>
  </si>
  <si>
    <t>2026-110-0050259-4</t>
  </si>
  <si>
    <t>CESAR ARMANDO MORENO OSORIO</t>
  </si>
  <si>
    <t>PERMISO ESPECIAL PERMANENCIA</t>
  </si>
  <si>
    <t>N145334275019</t>
  </si>
  <si>
    <t>2026-110-0011804-4</t>
  </si>
  <si>
    <t>cesar augusto  restrepo muñoz</t>
  </si>
  <si>
    <t>AC201410343327</t>
  </si>
  <si>
    <t>2026-110-0000686-4</t>
  </si>
  <si>
    <t>CESAR AUGUSTO CARMONA</t>
  </si>
  <si>
    <t>AC200020270967</t>
  </si>
  <si>
    <t>2026-110-0060590-4</t>
  </si>
  <si>
    <t>cesar augusto clavijo aragon</t>
  </si>
  <si>
    <t>AÑO 1996</t>
  </si>
  <si>
    <t>2026-110-0055826-4</t>
  </si>
  <si>
    <t>Dany Alejandro Mejia Cano</t>
  </si>
  <si>
    <t xml:space="preserve">AC9622321776 </t>
  </si>
  <si>
    <t>CONSULTA DE RESULTADOS</t>
  </si>
  <si>
    <t>Por favor dejar respuesta en formulario-CIERRE y dejar los resultados en gestion documental- ARCHIVOS.</t>
  </si>
  <si>
    <t>2026-110-0063759-4</t>
  </si>
  <si>
    <t>Cesar Augusto Cortes Restrepo</t>
  </si>
  <si>
    <t>EK202531748599</t>
  </si>
  <si>
    <t>https://www.icfes.gov.co/atencion-y-servicios-a-la-ciudadania/canales-de-atencion/</t>
  </si>
  <si>
    <t>SE ENVIO RESULTADO</t>
  </si>
  <si>
    <t>2026-110-0063328-4</t>
  </si>
  <si>
    <t>CESAR AUGUSTO GONZALEZ</t>
  </si>
  <si>
    <t>AMPLIACION DE DATOS</t>
  </si>
  <si>
    <t>2026-110-0050249-4</t>
  </si>
  <si>
    <t>cesar augusto lozano gonalez</t>
  </si>
  <si>
    <t>AC200921091479</t>
  </si>
  <si>
    <t>2026-110-0014814-4</t>
  </si>
  <si>
    <t>cesar augusto Márquez acosta</t>
  </si>
  <si>
    <t>EK202312533693</t>
  </si>
  <si>
    <t>2026-110-0061850-4</t>
  </si>
  <si>
    <t>CESAR AUGUSTO MONTEALEGRE MEDINA</t>
  </si>
  <si>
    <t>AC200910811000</t>
  </si>
  <si>
    <t>2026-110-0047647-4</t>
  </si>
  <si>
    <t>cesar augusto pineda rodriguez</t>
  </si>
  <si>
    <t>EK201330907881</t>
  </si>
  <si>
    <t>2026-110-0054465-4</t>
  </si>
  <si>
    <t>CESAR AUGUSTO SANCHEZ ARISTIZABAL</t>
  </si>
  <si>
    <t>EK202412395416</t>
  </si>
  <si>
    <t>2026-110-0065927-4</t>
  </si>
  <si>
    <t>CESAR DURANGO</t>
  </si>
  <si>
    <t>EK202431105014</t>
  </si>
  <si>
    <t>2026-110-0053478-4</t>
  </si>
  <si>
    <t>CESAR EMIRO BANDA DUEÑAS</t>
  </si>
  <si>
    <t>2025-110-0025550-4</t>
  </si>
  <si>
    <t>CESAR ENRIQUE LINARES CARREÑO</t>
  </si>
  <si>
    <t>AC2951150796</t>
  </si>
  <si>
    <t>2026-110-0003351-4</t>
  </si>
  <si>
    <t>cesar fabian Camargo Zea</t>
  </si>
  <si>
    <t>AC201511055185</t>
  </si>
  <si>
    <t>2026-110-0062453-4</t>
  </si>
  <si>
    <t>Cesar Fabian Marroquin Pardo</t>
  </si>
  <si>
    <t>CEDULA DE CIUDADANIA1068929630</t>
  </si>
  <si>
    <t>2026-110-0010562-4</t>
  </si>
  <si>
    <t xml:space="preserve">cesar ivan ortiz losada </t>
  </si>
  <si>
    <t>EK202431850502</t>
  </si>
  <si>
    <t>2026-110-0056894-4</t>
  </si>
  <si>
    <t xml:space="preserve">CESAR LUIS  CARVAJALINO SANTOS </t>
  </si>
  <si>
    <t>EK202530545457</t>
  </si>
  <si>
    <t>2026-110-0029179-4</t>
  </si>
  <si>
    <t>Cesar Palacio agudelo</t>
  </si>
  <si>
    <t>Emilio Serrano Carrillo</t>
  </si>
  <si>
    <t>AC201210947911 - AC201310377614</t>
  </si>
  <si>
    <t>RESULTADO DESCARGADO - RESUELTO EN HYPER POR JORGE MONTIEL</t>
  </si>
  <si>
    <t>2025-110-0032203-4</t>
  </si>
  <si>
    <t>CESAR SNEIDER GUTIERREZ PATIÑO</t>
  </si>
  <si>
    <t>AC202530215046</t>
  </si>
  <si>
    <t>RESULTADO DESCARGADO</t>
  </si>
  <si>
    <t>2026-110-0047982-4</t>
  </si>
  <si>
    <t>cesar vasquez chacon</t>
  </si>
  <si>
    <t>EK202510442038</t>
  </si>
  <si>
    <t>2026-110-0066205-4</t>
  </si>
  <si>
    <t>Charlyn López</t>
  </si>
  <si>
    <t>AC200421203447</t>
  </si>
  <si>
    <t>2026-110-0058343-4</t>
  </si>
  <si>
    <t>CHARON YULISA OSSA CAMAYO</t>
  </si>
  <si>
    <t>AC202534813879</t>
  </si>
  <si>
    <t>2026-110-0053866-4</t>
  </si>
  <si>
    <t>CHEYLA VIVIANA TARAZONA GUALDRON</t>
  </si>
  <si>
    <t>AC200821904127</t>
  </si>
  <si>
    <t>2026-110-0057533-4</t>
  </si>
  <si>
    <t xml:space="preserve">Christian Alejandro  Orozco Valenzuela </t>
  </si>
  <si>
    <t>AC201125785811</t>
  </si>
  <si>
    <t>2026-110-0056334-4</t>
  </si>
  <si>
    <t>Christian Andres Pizo Quira</t>
  </si>
  <si>
    <t>NO REGISTRA EN PRISMA EXAMEN ICFES SABER 11 AÑO 2017. NO APORTA MAS DATOS</t>
  </si>
  <si>
    <t>2026-110-0051182-4</t>
  </si>
  <si>
    <t>christian arango</t>
  </si>
  <si>
    <t>AC200820104554</t>
  </si>
  <si>
    <t>2026-110-0058279-4</t>
  </si>
  <si>
    <t>Christian Camilo Valencia Pardo</t>
  </si>
  <si>
    <t>AC201026149470  /  AC201123722584</t>
  </si>
  <si>
    <t>2026-110-0061241-4</t>
  </si>
  <si>
    <t>Esneider Claros Castro</t>
  </si>
  <si>
    <t>EK201310281931</t>
  </si>
  <si>
    <t>ENLACE CAIDO SABER PRO 2003 A 2015</t>
  </si>
  <si>
    <t>2026-110-0051185-4</t>
  </si>
  <si>
    <t>Esneyder bonilla</t>
  </si>
  <si>
    <t>EK202530087114</t>
  </si>
  <si>
    <t>ENLACE CAIDO SABER TYT 2021 EN ADELANTE</t>
  </si>
  <si>
    <t>2026-110-0060236-4</t>
  </si>
  <si>
    <t>ESPERANZA CONSUELO BARRIOS HUELVAS</t>
  </si>
  <si>
    <t>AC200023256575</t>
  </si>
  <si>
    <t>2026-110-0064267-4</t>
  </si>
  <si>
    <t>Esperanza Julieth Vargas Homez</t>
  </si>
  <si>
    <t>AC201325413521</t>
  </si>
  <si>
    <t>RESULTADO DESCARGADO - RESUELTO EN HYPER POR NICOL CASTRO</t>
  </si>
  <si>
    <t>2026-110-0019396-4</t>
  </si>
  <si>
    <t>N/A</t>
  </si>
  <si>
    <t>RESULTADO DESCARGADO - RESUELTO EN HYPER POR LUZ PALACIO</t>
  </si>
  <si>
    <t>2026-110-0007139-4</t>
  </si>
  <si>
    <t>Estebab Andres Sanchez Duran</t>
  </si>
  <si>
    <t>Gilma Tatiana Salazar Villegas</t>
  </si>
  <si>
    <t xml:space="preserve">11/03/2026 Karen Tatiana Palacio Cuadrado
	</t>
  </si>
  <si>
    <t>2026-110-0061927-4</t>
  </si>
  <si>
    <t>ESTEBAN BLANCO CORTES Blanco cortes</t>
  </si>
  <si>
    <t>AC201623659406</t>
  </si>
  <si>
    <t>enviado al teams</t>
  </si>
  <si>
    <t>2026-110-0063162-4</t>
  </si>
  <si>
    <t>Esteban Camacho Pachón</t>
  </si>
  <si>
    <t>PRISMA</t>
  </si>
  <si>
    <t>2026-110-0059609-4</t>
  </si>
  <si>
    <t>ESTEBAN FUENTES BENAVIDES</t>
  </si>
  <si>
    <t>2026-110-0003235-4</t>
  </si>
  <si>
    <t>Esteban Mauricio  Perez Osorio</t>
  </si>
  <si>
    <t xml:space="preserve">19/03/2026 por tatiana salazar </t>
  </si>
  <si>
    <t>2026-110-0053155-4</t>
  </si>
  <si>
    <t>Esteban Mauricio Perez Osorio</t>
  </si>
  <si>
    <t>2026-110-0063154-4</t>
  </si>
  <si>
    <t>Esteban Rafael Perez Maya</t>
  </si>
  <si>
    <t>2026-110-0053786-4</t>
  </si>
  <si>
    <t>ESTEBAN TRIANA SERNA</t>
  </si>
  <si>
    <t>AC200824173449</t>
  </si>
  <si>
    <t>2026-110-0065130-4</t>
  </si>
  <si>
    <t>ESTEBIN DE JESUS SIERRA RAMOS</t>
  </si>
  <si>
    <t>2026-110-0045544-4</t>
  </si>
  <si>
    <t>Estefani Galarcio Carreño</t>
  </si>
  <si>
    <t>AC202344403168</t>
  </si>
  <si>
    <t>https://resultadossaber11.icfes.gov.co/login</t>
  </si>
  <si>
    <t>2026-110-0012378-4</t>
  </si>
  <si>
    <t xml:space="preserve">Estefani maría  González Patiño </t>
  </si>
  <si>
    <t>2026-110-0060703-4</t>
  </si>
  <si>
    <t>Estefania Aguirre Diaz</t>
  </si>
  <si>
    <t>2026-110-0055297-4</t>
  </si>
  <si>
    <t>Estefania carvajal</t>
  </si>
  <si>
    <t>revisado Ketherine Montoya Diaz</t>
  </si>
  <si>
    <t>2026-110-0008284-4</t>
  </si>
  <si>
    <t>ESTEFANY ANDREA AGUDELO HERNANDEZ</t>
  </si>
  <si>
    <t>2026-110-0038953-4</t>
  </si>
  <si>
    <t xml:space="preserve">Estefany joleth  Barros perez </t>
  </si>
  <si>
    <t>AC201024471934</t>
  </si>
  <si>
    <t>https://resultados1978.icfesinteractivo.gov.co/resultados/res_est/sniee_log_per.jsp</t>
  </si>
  <si>
    <t>no descarga el pdf</t>
  </si>
  <si>
    <t>2026-110-0051042-4</t>
  </si>
  <si>
    <t>ESTEFANY MARIA MAURY NUÑEZ</t>
  </si>
  <si>
    <t>Isayevich Torres Rojas</t>
  </si>
  <si>
    <t>AC200621237247</t>
  </si>
  <si>
    <t>1978-2014-1</t>
  </si>
  <si>
    <t>2026-110-0017722-4</t>
  </si>
  <si>
    <t>Estefany Rivera Martínez</t>
  </si>
  <si>
    <t>2026-110-0010261-4</t>
  </si>
  <si>
    <t xml:space="preserve">Estefanya Urrego Ruiz </t>
  </si>
  <si>
    <t>2014-2-2020</t>
  </si>
  <si>
    <t>2026-110-0059521-4</t>
  </si>
  <si>
    <t>ESTELA MARYS RODRIGUEZ CARDENAS</t>
  </si>
  <si>
    <t>AC200020891804</t>
  </si>
  <si>
    <t>2026-110-0000716-4</t>
  </si>
  <si>
    <t>ESTHER CASTRO CORREA</t>
  </si>
  <si>
    <t>2026-110-0058348-4</t>
  </si>
  <si>
    <t>esther jairina  mendoza padilla</t>
  </si>
  <si>
    <t>AC200023137569</t>
  </si>
  <si>
    <t>2026-110-0047722-4</t>
  </si>
  <si>
    <t>Esther Martinez</t>
  </si>
  <si>
    <t>AC200321392430</t>
  </si>
  <si>
    <t>2026-110-0057168-4</t>
  </si>
  <si>
    <t>ESTILS MANUEL MONTENEGRO ARIAS</t>
  </si>
  <si>
    <t>CONTRASEÑA REGISTRADURIA</t>
  </si>
  <si>
    <t>AC200222821916</t>
  </si>
  <si>
    <t>2025-110-0027748-4</t>
  </si>
  <si>
    <t>Estivethn Cardenas Millan</t>
  </si>
  <si>
    <t>AC200023788700</t>
  </si>
  <si>
    <t>2026-110-0004709-4</t>
  </si>
  <si>
    <t>Eugenia Acevedo</t>
  </si>
  <si>
    <t>AC2850555342</t>
  </si>
  <si>
    <t>2026-110-0049241-4</t>
  </si>
  <si>
    <t>EUGENIA FERNANDEZ PABON</t>
  </si>
  <si>
    <t xml:space="preserve">Lo solicita un colegio a nombre de otra persona </t>
  </si>
  <si>
    <t>2026-110-0049232-4</t>
  </si>
  <si>
    <t>2026-110-0053051-4</t>
  </si>
  <si>
    <t>EUNISE ZOBEIDA DE ALBA VARGAS</t>
  </si>
  <si>
    <t>AC2890733717</t>
  </si>
  <si>
    <t>2026-110-0043688-4</t>
  </si>
  <si>
    <t>Euripides Mosquera</t>
  </si>
  <si>
    <t>AC2891573617</t>
  </si>
  <si>
    <t>2025-110-0027613-4</t>
  </si>
  <si>
    <t xml:space="preserve">Eva sandrit  Vargas Ballesta </t>
  </si>
  <si>
    <t>2025-110-0025544-4</t>
  </si>
  <si>
    <t>Evelin Dahiana  Losada Loaiza</t>
  </si>
  <si>
    <t>Johanna Andrea Hernandez Cohecha</t>
  </si>
  <si>
    <t>1089599025 </t>
  </si>
  <si>
    <t>https://prisma.icfes.edu.co/prisma-web/pages/administracion/autenticacion/seleccionarPerfil.jsf#No-back-button</t>
  </si>
  <si>
    <t>2026-110-0009935-4</t>
  </si>
  <si>
    <t>Evelin Daniela Cifuentes Suárez</t>
  </si>
  <si>
    <t>2026-110-0062536-4</t>
  </si>
  <si>
    <t>EVELIN LOPEZ RIASCOS</t>
  </si>
  <si>
    <t>2026-110-0062437-4</t>
  </si>
  <si>
    <t>2026-110-0063803-4</t>
  </si>
  <si>
    <t>EVELIN SIERRA</t>
  </si>
  <si>
    <t>RESUELTO POR CLAUDIA NAYIBE</t>
  </si>
  <si>
    <t>2025-110-0006354-4</t>
  </si>
  <si>
    <t>Jhon Jaiver Rosado Ramirez</t>
  </si>
  <si>
    <t>2026-110-0056139-4</t>
  </si>
  <si>
    <t>Jhon Maicol Castañeda gil</t>
  </si>
  <si>
    <t>2026-110-0064020-4</t>
  </si>
  <si>
    <t>JHON RAMIRO HIDALGO GARCIA</t>
  </si>
  <si>
    <t>2026-110-0058493-4</t>
  </si>
  <si>
    <t>jhon Rosalez</t>
  </si>
  <si>
    <t>2026-110-0063612-4</t>
  </si>
  <si>
    <t>Jhon Sebastian Diaz Peñuela</t>
  </si>
  <si>
    <t>2025-110-0014559-4</t>
  </si>
  <si>
    <t>Jhon Stiven  Muñoz Elias</t>
  </si>
  <si>
    <t>2026-110-0057768-4</t>
  </si>
  <si>
    <t>jhon wilmer mena beltran</t>
  </si>
  <si>
    <t>2026-110-0049807-4</t>
  </si>
  <si>
    <t>JHONALDER CARRASCAL TAPIAS</t>
  </si>
  <si>
    <t>2026-110-0012258-4</t>
  </si>
  <si>
    <t>Jhonatan Aparicio Salazar</t>
  </si>
  <si>
    <t>2026-110-0015763-4</t>
  </si>
  <si>
    <t>jhonatan jimenez rodriguez</t>
  </si>
  <si>
    <t>OTRA TIPOLOGIA</t>
  </si>
  <si>
    <t>2025-110-0028280-4</t>
  </si>
  <si>
    <t>JHONATAN LEONARDO SANABRIA ROJAS</t>
  </si>
  <si>
    <t>Jorge Emilio Montiel  Sucerquia</t>
  </si>
  <si>
    <t>AC201121230846</t>
  </si>
  <si>
    <t>SE ENVIAN RESULTADOS POR OTRO MIEMBRO DE LA UAC</t>
  </si>
  <si>
    <t>2026-110-0060207-4</t>
  </si>
  <si>
    <t>jhonatan renteria arboleda</t>
  </si>
  <si>
    <t>AC202246369227</t>
  </si>
  <si>
    <t>SE ENVIAN RESULTADOS</t>
  </si>
  <si>
    <t>2026-110-0058950-4</t>
  </si>
  <si>
    <t>jhonatan sandoval</t>
  </si>
  <si>
    <t>AC200825053525</t>
  </si>
  <si>
    <t>2026-110-0049142-4</t>
  </si>
  <si>
    <t>Jhonatan Smith Urrea Montaña</t>
  </si>
  <si>
    <t>EK202311569813</t>
  </si>
  <si>
    <t>2026-110-0056197-4</t>
  </si>
  <si>
    <t>Jhonatan yesit Bracho viana</t>
  </si>
  <si>
    <t>AC201410542027</t>
  </si>
  <si>
    <t>2026-110-0061605-4</t>
  </si>
  <si>
    <t xml:space="preserve">jhonatha Gerley  Molina Jimenez </t>
  </si>
  <si>
    <t>AC200711292333</t>
  </si>
  <si>
    <t>2026-110-0060739-4</t>
  </si>
  <si>
    <t>JHONATHAN LEONEL SANCHEZ BECERRA</t>
  </si>
  <si>
    <t>AC200910515114</t>
  </si>
  <si>
    <t>2026-110-0067264-4</t>
  </si>
  <si>
    <t>JHONATHAN MAURICIO MENDEZ GUALTEROS</t>
  </si>
  <si>
    <t>EK202511179647</t>
  </si>
  <si>
    <t>2025-110-0033070-4</t>
  </si>
  <si>
    <t>Jhonier Lopez</t>
  </si>
  <si>
    <t xml:space="preserve"> AMPLIACION DE INFORMACION CIUDANO NO SUMINISTRA DATOS COMPLETOS</t>
  </si>
  <si>
    <t>2026-110-0003692-4</t>
  </si>
  <si>
    <t>jhonier mauricio vivas montoya</t>
  </si>
  <si>
    <t>AC200111302454</t>
  </si>
  <si>
    <t>2026-110-0062417-4</t>
  </si>
  <si>
    <t>Jhonny Estiven Payares Rodríguez</t>
  </si>
  <si>
    <t>AC202530279247</t>
  </si>
  <si>
    <t>2026-110-0008815-4</t>
  </si>
  <si>
    <t>jhony  rincon mancipe</t>
  </si>
  <si>
    <t>AC200221847482</t>
  </si>
  <si>
    <t>2025-110-0014719-4</t>
  </si>
  <si>
    <t>JHONY ALEXANDER  MARIN VELASCO</t>
  </si>
  <si>
    <t>EK202510553875</t>
  </si>
  <si>
    <t>2026-110-0063380-4</t>
  </si>
  <si>
    <t>jhony castaño giraldo</t>
  </si>
  <si>
    <t>AC202142541951</t>
  </si>
  <si>
    <t>2026-110-0068756-4</t>
  </si>
  <si>
    <t>Jhony Diaz</t>
  </si>
  <si>
    <t>AC202535180609</t>
  </si>
  <si>
    <t>2026-110-0058524-4</t>
  </si>
  <si>
    <t>Jhony Valdez Polo</t>
  </si>
  <si>
    <t>Juan Camilo Franco Ferlin</t>
  </si>
  <si>
    <t>AC202244252243</t>
  </si>
  <si>
    <t>2025-110-0032844-4</t>
  </si>
  <si>
    <t>Jhonyer Andres Lopez Amador</t>
  </si>
  <si>
    <t>AC202533003274</t>
  </si>
  <si>
    <t>2026-110-0063596-4</t>
  </si>
  <si>
    <t>JHORJAN SEBASTIAN VILLALTA VILLALTA</t>
  </si>
  <si>
    <t>PERMISO DE PROTECCION TEMPORAL</t>
  </si>
  <si>
    <t xml:space="preserve">	
AC202435463542</t>
  </si>
  <si>
    <t xml:space="preserve"> Aprobó- Juan Sebastian Claros Gutiérrez </t>
  </si>
  <si>
    <t>2025-110-0030056-4</t>
  </si>
  <si>
    <t>Jhosua Samir Rueda Roman</t>
  </si>
  <si>
    <t>AC201325759295</t>
  </si>
  <si>
    <t>2026-110-0058188-4</t>
  </si>
  <si>
    <t>Jimara Vanessa Urzola Acosta</t>
  </si>
  <si>
    <t>AC202431541903</t>
  </si>
  <si>
    <t>el acceso al subsidio de sostenimiento al cual, según el documento oficial publicado por el Ministerio de Educación Nacional (recurso 1, artículo 426185), tengo derecho como beneficiaria.</t>
  </si>
  <si>
    <t>2026-110-0005711-4</t>
  </si>
  <si>
    <t xml:space="preserve">JIMDEIBY MAYORAL ALVARADO </t>
  </si>
  <si>
    <t>AC9920796581</t>
  </si>
  <si>
    <t>2026-110-0053858-4</t>
  </si>
  <si>
    <t xml:space="preserve">Jimena Alexandra  Mamian Huila </t>
  </si>
  <si>
    <t>EK202211079110</t>
  </si>
  <si>
    <t>2026-110-0059297-4</t>
  </si>
  <si>
    <t>JIMMI ALEXANDER TORO LOPEZ</t>
  </si>
  <si>
    <t>AC200310488221</t>
  </si>
  <si>
    <t>2026-110-0058392-4</t>
  </si>
  <si>
    <t>JIMMY FREYDELL CASTAÑEDA CAICEDO</t>
  </si>
  <si>
    <t>AC201210878520</t>
  </si>
  <si>
    <t>2025-110-0022409-4</t>
  </si>
  <si>
    <t>JIMMY JAVIER PEREZ ALTUZARRA</t>
  </si>
  <si>
    <t>AC2941959725</t>
  </si>
  <si>
    <t>2026-110-0058812-4</t>
  </si>
  <si>
    <t>Jimmy Melendez Sandoval</t>
  </si>
  <si>
    <t>AC201325038906</t>
  </si>
  <si>
    <t>2026-110-0032257-4</t>
  </si>
  <si>
    <t>Jimmy Orlando yañez Fiallo</t>
  </si>
  <si>
    <t xml:space="preserve">	
AC201824063582 </t>
  </si>
  <si>
    <t>2018 - Sin Prisma</t>
  </si>
  <si>
    <t>2025-110-0024253-4</t>
  </si>
  <si>
    <t>JINETH DAYANA VASQUEZ CANDELO</t>
  </si>
  <si>
    <t>AC201223948163</t>
  </si>
  <si>
    <t>2025-110-0031521-4</t>
  </si>
  <si>
    <t>JOAN ALEXANDER BETTEZ GOMEZ</t>
  </si>
  <si>
    <t>AC200423612215</t>
  </si>
  <si>
    <t>2025-110-0024219-4</t>
  </si>
  <si>
    <t>Joan Andres Patiño Fernandez</t>
  </si>
  <si>
    <t>AC200824433967</t>
  </si>
  <si>
    <t>2026-110-0061943-4</t>
  </si>
  <si>
    <t>Laura Sofia Garcia Cardenas</t>
  </si>
  <si>
    <t>Julian David Holguin Jimenez</t>
  </si>
  <si>
    <t>Juan Sebastian Claros Gutierrez - aprobó</t>
  </si>
  <si>
    <t>2025-110-0031261-4</t>
  </si>
  <si>
    <t>Laura Sofía Malaver Hernández</t>
  </si>
  <si>
    <t>EK201420198374</t>
  </si>
  <si>
    <t>https://saberpro2003.icfesinteractivo.gov.co/resultadosSaberPro/</t>
  </si>
  <si>
    <t>2026-110-0046075-4</t>
  </si>
  <si>
    <t>LAURA STEFANY</t>
  </si>
  <si>
    <t>2026-110-0003189-4</t>
  </si>
  <si>
    <t>LAURA SUAREZ</t>
  </si>
  <si>
    <t>2026-110-0006825-4</t>
  </si>
  <si>
    <t>Laura Valentina Díaz Rueda</t>
  </si>
  <si>
    <t>2026-110-0026405-4</t>
  </si>
  <si>
    <t>Laura Valentina Erazo Anacona</t>
  </si>
  <si>
    <t>2026-110-0043513-4</t>
  </si>
  <si>
    <t>laura valentina lopez noguera</t>
  </si>
  <si>
    <t>2026-110-0061335-4</t>
  </si>
  <si>
    <t>LAURA VALENTINA TORRES ROMERO</t>
  </si>
  <si>
    <t>2026-110-0055774-4</t>
  </si>
  <si>
    <t>Laura Vanessa  Ruiz Aguas</t>
  </si>
  <si>
    <t>2026-110-0058980-4</t>
  </si>
  <si>
    <t>LAURA VANESSA EGEA ROMO</t>
  </si>
  <si>
    <t>2026-110-0045036-4</t>
  </si>
  <si>
    <t>laura vanessa obando quintero</t>
  </si>
  <si>
    <t>2026-110-0063796-4</t>
  </si>
  <si>
    <t>Laura Vanessa Perez Morales</t>
  </si>
  <si>
    <t>2026-110-0016283-4</t>
  </si>
  <si>
    <t>LAURA VERGARA FRANCO</t>
  </si>
  <si>
    <t>2026-110-0061822-4</t>
  </si>
  <si>
    <t>LAURA VIOLETA DIMATE ARDILA</t>
  </si>
  <si>
    <t>2026-110-0056358-4</t>
  </si>
  <si>
    <t>laura virginia alvis ariza</t>
  </si>
  <si>
    <t>2026-110-0055241-4</t>
  </si>
  <si>
    <t>Laura Ximena Gomez Uribe</t>
  </si>
  <si>
    <t>Julian David Franco Foronda</t>
  </si>
  <si>
    <t>2026-110-0038974-4</t>
  </si>
  <si>
    <t>2025-110-0023180-4</t>
  </si>
  <si>
    <t>Laura Yuliana Alvarado Cespedes</t>
  </si>
  <si>
    <t>2026-110-0061803-4</t>
  </si>
  <si>
    <t>Lauren Valeria Saavedra Bohorquez</t>
  </si>
  <si>
    <t>2026-110-0059589-4</t>
  </si>
  <si>
    <t>LAURY BLANCO</t>
  </si>
  <si>
    <t>2026-110-0037072-4</t>
  </si>
  <si>
    <t>LAURY YULISSA HERNANDEZ RIOS</t>
  </si>
  <si>
    <t>2026-110-0061363-4</t>
  </si>
  <si>
    <t>layla gyseth vacca galeano</t>
  </si>
  <si>
    <t>2026-110-0002966-4</t>
  </si>
  <si>
    <t>LEANDRO GARNICA VILLAMIZAR</t>
  </si>
  <si>
    <t>2026-110-0044835-4</t>
  </si>
  <si>
    <t>LEANDRO IGNACIO JULIO BERRIO</t>
  </si>
  <si>
    <t>2025-110-0007220-4</t>
  </si>
  <si>
    <t>LEANDRO RAFAEL RAMIREZ CAMPO</t>
  </si>
  <si>
    <t>2026-110-0045046-4</t>
  </si>
  <si>
    <t>Leandrus Sanchez Osorio</t>
  </si>
  <si>
    <t>2026-110-0062018-4</t>
  </si>
  <si>
    <t>leannys chiquinquira gonzalez atencio</t>
  </si>
  <si>
    <t>2026-110-0056176-4</t>
  </si>
  <si>
    <t>Leany Isabel Acosta portillo</t>
  </si>
  <si>
    <t>2026-110-0060143-4</t>
  </si>
  <si>
    <t>lediy paola rojas arias</t>
  </si>
  <si>
    <t>2026-110-0047339-4</t>
  </si>
  <si>
    <t>Ledys Daniela Sanchez valencia</t>
  </si>
  <si>
    <t>2026-110-0056042-4</t>
  </si>
  <si>
    <t>Ledys Yolima Leon Alegria</t>
  </si>
  <si>
    <t>Karen Tatiana Palacio Cuadrado</t>
  </si>
  <si>
    <t>AMPLIACION DE INFORMACION</t>
  </si>
  <si>
    <t>2026-110-0046505-4</t>
  </si>
  <si>
    <t>Leiber Yanira Mora Hernández</t>
  </si>
  <si>
    <t>1994 Leiber Yanira Mora Hernández</t>
  </si>
  <si>
    <t>2026-110-0062926-4</t>
  </si>
  <si>
    <t>Leider Cardozo</t>
  </si>
  <si>
    <t>EK202531395482</t>
  </si>
  <si>
    <t>2026-110-0059973-4</t>
  </si>
  <si>
    <t>LEIDER SAID SIERRA TRESPALACIOS</t>
  </si>
  <si>
    <t>AC202141694785</t>
  </si>
  <si>
    <t>2026-110-0008081-4</t>
  </si>
  <si>
    <t>leidi  gomez</t>
  </si>
  <si>
    <t>AC201723817814</t>
  </si>
  <si>
    <t>RESUELTO Paula Andrea Chica</t>
  </si>
  <si>
    <t>2026-110-0065078-4</t>
  </si>
  <si>
    <t>LEIDIS ESTHER DE LA CRUZ MACIAS</t>
  </si>
  <si>
    <t>EK202531380674</t>
  </si>
  <si>
    <t>RESUELTO Leidy Rodriguez</t>
  </si>
  <si>
    <t>2026-110-0061442-4</t>
  </si>
  <si>
    <t>Leidis Luz López Lambertino</t>
  </si>
  <si>
    <t>AC200725005129</t>
  </si>
  <si>
    <t>2026-110-0050392-4</t>
  </si>
  <si>
    <t>Leidis Mercado</t>
  </si>
  <si>
    <t>2010 leidis mercado manjarrez</t>
  </si>
  <si>
    <t>2026-110-0007020-4</t>
  </si>
  <si>
    <t>LEIDY ALEJANDRA ROMERO CORDOBA</t>
  </si>
  <si>
    <t>AC200622017721</t>
  </si>
  <si>
    <t>RESUELTO Claudia Nayibe</t>
  </si>
  <si>
    <t>2026-110-0063157-4</t>
  </si>
  <si>
    <t>leidy alexandra salazar betancourt</t>
  </si>
  <si>
    <t>AC201824312492</t>
  </si>
  <si>
    <t>2026-110-0049791-4</t>
  </si>
  <si>
    <t>lisseth paola Funez guerra</t>
  </si>
  <si>
    <t>EK202410378000</t>
  </si>
  <si>
    <t>2026-110-0047197-4</t>
  </si>
  <si>
    <t>Lixcy Margot Estrada Arrieta</t>
  </si>
  <si>
    <t>AC2920785733</t>
  </si>
  <si>
    <t>RESUELTO Isayevich Torres</t>
  </si>
  <si>
    <t>2026-110-0063954-4</t>
  </si>
  <si>
    <t>Liz Bravo</t>
  </si>
  <si>
    <t>AC201940510644</t>
  </si>
  <si>
    <t>2026-110-0048494-4</t>
  </si>
  <si>
    <t>Lizbeth Alejandra Cárdenas Taimal</t>
  </si>
  <si>
    <t>EK202512448546</t>
  </si>
  <si>
    <t>2026-110-0018975-4</t>
  </si>
  <si>
    <t>LIZBETH MOLINA</t>
  </si>
  <si>
    <t>EK202530850156</t>
  </si>
  <si>
    <t>2025-110-0030175-4</t>
  </si>
  <si>
    <t xml:space="preserve">LIZETH  BALLESTEROS </t>
  </si>
  <si>
    <t>Katherin Tejada Carmona</t>
  </si>
  <si>
    <t>2025-110-0018686-4</t>
  </si>
  <si>
    <t>Lizeth  Maldonado</t>
  </si>
  <si>
    <t>resuelto 18/03/2026</t>
  </si>
  <si>
    <t>2026-110-0055506-4</t>
  </si>
  <si>
    <t>Lizeth Fernanda Giraldo García</t>
  </si>
  <si>
    <t>2026-110-0060544-4</t>
  </si>
  <si>
    <t>Lizeth Juanita Lugo Combariza</t>
  </si>
  <si>
    <t>2025-110-0032186-4</t>
  </si>
  <si>
    <t>LIZETH LORENA Páez herrera</t>
  </si>
  <si>
    <t>2026-110-0017749-4</t>
  </si>
  <si>
    <t>LIZETH MUÑOZ HERNANDEZ</t>
  </si>
  <si>
    <t>2026-110-0056472-4</t>
  </si>
  <si>
    <t>lizeth natalia  arevalo rodriguez</t>
  </si>
  <si>
    <t>2026-110-0020930-4</t>
  </si>
  <si>
    <t>LIZETH SORAYA RODRIGUEZ MEDINA</t>
  </si>
  <si>
    <t>2025-110-0022637-4</t>
  </si>
  <si>
    <t xml:space="preserve">Lizeth vanessa rodriguez de la hoz </t>
  </si>
  <si>
    <t>2026-110-0058676-4</t>
  </si>
  <si>
    <t>Lizette Zuluaga Sossa</t>
  </si>
  <si>
    <t>2026-110-0057659-4</t>
  </si>
  <si>
    <t>Lizzy Hernández</t>
  </si>
  <si>
    <t>2026-110-0057684-4</t>
  </si>
  <si>
    <t>Llanet Parra Luna</t>
  </si>
  <si>
    <t>2026-110-0055752-4</t>
  </si>
  <si>
    <t>lluvia paola benjumea gomez</t>
  </si>
  <si>
    <t>2025-110-0032929-4</t>
  </si>
  <si>
    <t>Loraine Maria Muñoz Gastelbondo</t>
  </si>
  <si>
    <t>resuelto 09/03/2026</t>
  </si>
  <si>
    <t>2026-110-0057655-4</t>
  </si>
  <si>
    <t>Loraine paola Fernández castro</t>
  </si>
  <si>
    <t>2026-110-0064682-4</t>
  </si>
  <si>
    <t>LOREDANA SANDOVAL GARCIA</t>
  </si>
  <si>
    <t>Luis Hervin Rodriguez</t>
  </si>
  <si>
    <t>RESUELTO 18/03/2026</t>
  </si>
  <si>
    <t>2025-110-0022438-4</t>
  </si>
  <si>
    <t>Lorena  Bautista</t>
  </si>
  <si>
    <t>2026-110-0045035-4</t>
  </si>
  <si>
    <t xml:space="preserve">Lorena  Cardeño Chávez </t>
  </si>
  <si>
    <t>RESUELTO 26/03/2026</t>
  </si>
  <si>
    <t>2026-110-0063821-4</t>
  </si>
  <si>
    <t>Lorena Andrea Areiza Londoño</t>
  </si>
  <si>
    <t>EK201210123109</t>
  </si>
  <si>
    <t>2026-110-0031830-4</t>
  </si>
  <si>
    <t>Lorena Milena Perez gomez</t>
  </si>
  <si>
    <t>RESUELTO 26/06/2026</t>
  </si>
  <si>
    <t>2026-110-0048976-4</t>
  </si>
  <si>
    <t>Lorena Rodriguez Hernandez</t>
  </si>
  <si>
    <t>RESUELTO 25/03/2026</t>
  </si>
  <si>
    <t>2026-110-0047298-4</t>
  </si>
  <si>
    <t>Lorena Stefania Burgos Pinilla</t>
  </si>
  <si>
    <t>2025-110-0027217-4</t>
  </si>
  <si>
    <t>Lourdes Maria Brito Pérez</t>
  </si>
  <si>
    <t>2026-110-0050962-4</t>
  </si>
  <si>
    <t>Lucas Daniel Gomez Vahos</t>
  </si>
  <si>
    <t>RESUELTO 18/03/206</t>
  </si>
  <si>
    <t>2026-110-0043473-4</t>
  </si>
  <si>
    <t xml:space="preserve">LUCIA  CRUZ ROJAS </t>
  </si>
  <si>
    <t>2026-110-0053723-4</t>
  </si>
  <si>
    <t>Lucia Vidal</t>
  </si>
  <si>
    <t>2026-110-0020892-4</t>
  </si>
  <si>
    <t>LUCILA CASTILLA NAVARRO</t>
  </si>
  <si>
    <t>RESUELTO 31/03/2026</t>
  </si>
  <si>
    <t>2026-110-0004637-4</t>
  </si>
  <si>
    <t>LUCKER ALEXANDER BARRERA RADA</t>
  </si>
  <si>
    <t>RESUELTO 31/01/2026</t>
  </si>
  <si>
    <t>2026-110-0044006-4</t>
  </si>
  <si>
    <t>ludy mayerly albarracin</t>
  </si>
  <si>
    <t>2026-110-0055671-4</t>
  </si>
  <si>
    <t>LUDY SANGUINO SALCEDO</t>
  </si>
  <si>
    <t>2026-110-0037585-4</t>
  </si>
  <si>
    <t>Ludy Sanguino salcedo</t>
  </si>
  <si>
    <t>Luis Felipe Cañas Parra</t>
  </si>
  <si>
    <t xml:space="preserve">63510730
</t>
  </si>
  <si>
    <t>AC200723109287</t>
  </si>
  <si>
    <t>file:///D:/USUARIO/Downloads/ICFESAC200723109287.pdf</t>
  </si>
  <si>
    <t>Se descargó el resultado y se logró remitir el correo.</t>
  </si>
  <si>
    <t>2026-110-0040789-4</t>
  </si>
  <si>
    <t>Luis Adrian Jimenez Florez</t>
  </si>
  <si>
    <t>2026-110-0018969-4</t>
  </si>
  <si>
    <t>LUIS ALBEIRO CARUPIA BAILARIN</t>
  </si>
  <si>
    <t>2026-110-0009872-4</t>
  </si>
  <si>
    <t>luis alberto  ricaurte baron</t>
  </si>
  <si>
    <t>2026-110-0012741-4</t>
  </si>
  <si>
    <t>Luis Alberto Carreño Bedouth</t>
  </si>
  <si>
    <t>2026-110-0015365-4</t>
  </si>
  <si>
    <t xml:space="preserve">LUIS ALBERTO CONTRERAS PINZON </t>
  </si>
  <si>
    <t>2026-110-0052098-4</t>
  </si>
  <si>
    <t>LUIS ALBERTO GONZALEZ SUSA</t>
  </si>
  <si>
    <t>2026-110-0065062-4</t>
  </si>
  <si>
    <t>Luis Alberto Quintero Rodríguez</t>
  </si>
  <si>
    <t>2025-110-0031196-4</t>
  </si>
  <si>
    <t>Luis Alberto Soto Ocampo</t>
  </si>
  <si>
    <t>2026-110-0049912-4</t>
  </si>
  <si>
    <t>Luis Alejandro</t>
  </si>
  <si>
    <t>2026-110-0068679-4</t>
  </si>
  <si>
    <t>Luis Alejandro lenis torres</t>
  </si>
  <si>
    <t>2026-110-0065175-4</t>
  </si>
  <si>
    <t>Luis Alejandro Lenis Torres</t>
  </si>
  <si>
    <t>2026-110-0048298-4</t>
  </si>
  <si>
    <t>Luis Alejandro Maldonado Uribe</t>
  </si>
  <si>
    <t>2026-110-0004912-4</t>
  </si>
  <si>
    <t>LUIS ALEJANDRO MONTAÑEZ BELTRAN</t>
  </si>
  <si>
    <t>2026-110-0059967-4</t>
  </si>
  <si>
    <t>LUIS ALEJANDRO ROMY LACCIO Romy Laccio</t>
  </si>
  <si>
    <t>2026-110-0052006-4</t>
  </si>
  <si>
    <t xml:space="preserve">Luis Alexander  Mejía Bustos </t>
  </si>
  <si>
    <t>Luz Adriana Atehortua Arango</t>
  </si>
  <si>
    <t xml:space="preserve"> AC1930450726</t>
  </si>
  <si>
    <t>2026-110-0056758-4</t>
  </si>
  <si>
    <t>LUIS ALEXANDER VALBUENA ESTEPA</t>
  </si>
  <si>
    <t>EK202510322487</t>
  </si>
  <si>
    <t>2026-110-0058633-4</t>
  </si>
  <si>
    <t>Luis Alf6 Guzman Rey</t>
  </si>
  <si>
    <t>VG200010273912</t>
  </si>
  <si>
    <t>2026-110-0057666-4</t>
  </si>
  <si>
    <t>Luis Alfonso Guzman Rey</t>
  </si>
  <si>
    <t>2026-110-0049594-4</t>
  </si>
  <si>
    <t>Luis Alfonso Valderrama Saldarriaga</t>
  </si>
  <si>
    <t>87041971442 - C.C 1020406986</t>
  </si>
  <si>
    <t>AC200525454020</t>
  </si>
  <si>
    <t>EN LA BASE DE DATOS DE EXCEL HAY UN ERROR EN EL NUMERO DE DOCUMENTO</t>
  </si>
  <si>
    <t>2026-110-0020600-4</t>
  </si>
  <si>
    <t>luis alfredo  martinez velasquez</t>
  </si>
  <si>
    <t xml:space="preserve"> AMPLIACIÓN DE INFORMACIÓN.</t>
  </si>
  <si>
    <t>2026-110-0059848-4</t>
  </si>
  <si>
    <t>LUIS ALFREDO RAMOS SUAREZ</t>
  </si>
  <si>
    <t>VG202245541263-VG201722938645</t>
  </si>
  <si>
    <t>2026-110-0062522-4</t>
  </si>
  <si>
    <t>luis alfredo sierra rizo</t>
  </si>
  <si>
    <t>EK202530441329</t>
  </si>
  <si>
    <t>2026-110-0057210-4</t>
  </si>
  <si>
    <t>2026-110-0052167-4</t>
  </si>
  <si>
    <t>luis alvaro solano mondragon</t>
  </si>
  <si>
    <t>EK202530346874</t>
  </si>
  <si>
    <t>2025-110-0019369-4</t>
  </si>
  <si>
    <t>Luis Andrés Cuatix Rojas</t>
  </si>
  <si>
    <t>2026-110-0056005-4</t>
  </si>
  <si>
    <t>LUIS ANGEL BERNAL DIAZ</t>
  </si>
  <si>
    <t>EK202512032977</t>
  </si>
  <si>
    <t>2026-110-0040219-4</t>
  </si>
  <si>
    <t>Luis Angel Gaspar Baza</t>
  </si>
  <si>
    <t>2026-110-0053585-4</t>
  </si>
  <si>
    <t>Luis Anibal Flórez Camaño</t>
  </si>
  <si>
    <t>NO SE ENCUENTRA EN LA BASE DE DATOS DE EXCEL.</t>
  </si>
  <si>
    <t>2026-110-0058660-4</t>
  </si>
  <si>
    <t>LUIS ANTONIO CRESPO POLO</t>
  </si>
  <si>
    <t>AC200823509742</t>
  </si>
  <si>
    <t>Enviado al teams</t>
  </si>
  <si>
    <t>2026-110-0055747-4</t>
  </si>
  <si>
    <t>luis antonio mercado paternina</t>
  </si>
  <si>
    <t>Maria Alejandra Duque Montoya</t>
  </si>
  <si>
    <t>2026-110-0062309-4</t>
  </si>
  <si>
    <t>LUIS ARTURO FERNANDEZ HERNANDEZ</t>
  </si>
  <si>
    <t>2026-110-0064880-4</t>
  </si>
  <si>
    <t>Luis Arturo Granados ariza</t>
  </si>
  <si>
    <t xml:space="preserve">se envia mensaje de ampliacion de informacion </t>
  </si>
  <si>
    <t>2026-110-0061715-4</t>
  </si>
  <si>
    <t>LUIS CARLOS  HERNANDEZ PADILLA</t>
  </si>
  <si>
    <t>AC200122203776</t>
  </si>
  <si>
    <t>2026-110-0005929-4</t>
  </si>
  <si>
    <t xml:space="preserve">Luis carlos  Mejia  padilla </t>
  </si>
  <si>
    <t>AC200824279634 y AC201111059179</t>
  </si>
  <si>
    <t>2026-110-0015997-4</t>
  </si>
  <si>
    <t>LUIS CARLOS ARCILA OCAMPO</t>
  </si>
  <si>
    <t>gestionado por otro agente</t>
  </si>
  <si>
    <t>2026-110-0009789-4</t>
  </si>
  <si>
    <t>luis carlos caicedo lopez</t>
  </si>
  <si>
    <t>AC200710133900</t>
  </si>
  <si>
    <t>2026-110-0003111-4</t>
  </si>
  <si>
    <t>LUIS CARLOS CARDENAS FRAGOZO</t>
  </si>
  <si>
    <t>2026-110-0062351-4</t>
  </si>
  <si>
    <t>LUIS CARLOS CHARRIS MOLINA</t>
  </si>
  <si>
    <t>2026-110-0050511-4</t>
  </si>
  <si>
    <t>Luis Carlos Perez Quintana</t>
  </si>
  <si>
    <t>AC200320326595</t>
  </si>
  <si>
    <t>2026-110-0064071-4</t>
  </si>
  <si>
    <t>LUIS CARLOS PORTILLA RAMIREZ</t>
  </si>
  <si>
    <t>AC200323712163</t>
  </si>
  <si>
    <t>2026-110-0060077-4</t>
  </si>
  <si>
    <t>Luis carlos Rodríguez Cordero</t>
  </si>
  <si>
    <t>AC9922574044</t>
  </si>
  <si>
    <t>2026-110-0064128-4</t>
  </si>
  <si>
    <t>LUIS CASTILLO</t>
  </si>
  <si>
    <t>se envia mensaje de ampliacion de informacion</t>
  </si>
  <si>
    <t>2026-110-0045381-4</t>
  </si>
  <si>
    <t>Luis David Alvarez Gonzalez</t>
  </si>
  <si>
    <t>2026-110-0051670-4</t>
  </si>
  <si>
    <t>Luis David Meza Henriquez</t>
  </si>
  <si>
    <t>2026-110-0061327-4</t>
  </si>
  <si>
    <t>Luis diego Ordoñez Rojas</t>
  </si>
  <si>
    <t>Natalia Andrea Gamarra Gonzalez</t>
  </si>
  <si>
    <t>NO INDICA</t>
  </si>
  <si>
    <t>PRISMA NO FUNCIONA</t>
  </si>
  <si>
    <t>2026-110-0065602-4</t>
  </si>
  <si>
    <t>Luis Eduard Simancas Palis</t>
  </si>
  <si>
    <t>2025-110-0023032-4</t>
  </si>
  <si>
    <t xml:space="preserve">Luís Eduardo  Reyes Campo </t>
  </si>
  <si>
    <t>2026-110-0062254-4</t>
  </si>
  <si>
    <t xml:space="preserve">luis eduardo  Suarez Mendez </t>
  </si>
  <si>
    <t>AC200220882027 </t>
  </si>
  <si>
    <t>2026-110-0053432-4</t>
  </si>
  <si>
    <t>luis eduardo  toloza parra</t>
  </si>
  <si>
    <t>EK202220546499</t>
  </si>
  <si>
    <t>https://resultadossaberpro.icfes.gov.co/login</t>
  </si>
  <si>
    <t>2026-110-0005518-4</t>
  </si>
  <si>
    <t xml:space="preserve">LUIS EDUARDO  VALENCIA ORTIZ </t>
  </si>
  <si>
    <t xml:space="preserve">AC200110832089
</t>
  </si>
  <si>
    <t>proyectado por Luz Atehortua</t>
  </si>
  <si>
    <t>2026-110-0055909-4</t>
  </si>
  <si>
    <t>LUIS EDUARDO LOPEZ LENGUA</t>
  </si>
  <si>
    <t>EK202531811603</t>
  </si>
  <si>
    <t>2026-110-0050352-4</t>
  </si>
  <si>
    <t>2026-110-0046078-4</t>
  </si>
  <si>
    <t>Luis Eduardo López López</t>
  </si>
  <si>
    <t>https://resultados.icfes.edu.co/resultados-saber2016-web/pages/publicacionResultados/autenticacion/autenticacion.jsf?id=1#No-back-button</t>
  </si>
  <si>
    <t>2026-110-0049557-4</t>
  </si>
  <si>
    <t>Luis Eduardo Reyes Bautista</t>
  </si>
  <si>
    <t>AC200720529883</t>
  </si>
  <si>
    <t>2026-110-0057580-4</t>
  </si>
  <si>
    <t>LUIS EDUARDO ROCHA VARGAS</t>
  </si>
  <si>
    <t>EK201120132688</t>
  </si>
  <si>
    <t>2026-110-0056330-4</t>
  </si>
  <si>
    <t>LUIS EDUARDO SANCHEZ AVILES</t>
  </si>
  <si>
    <t>AC201224126413</t>
  </si>
  <si>
    <t>2026-110-0056327-4</t>
  </si>
  <si>
    <t>2026-110-0056321-4</t>
  </si>
  <si>
    <t>2026-110-0061263-4</t>
  </si>
  <si>
    <t>LUIS EDUARDO VILLALOBOS ORTA</t>
  </si>
  <si>
    <t>AC201320557652</t>
  </si>
  <si>
    <t>EL CIUDADANO REQUIERE ES CORRECCIÓN EN UN DIGITO DE SU DOCUMENTO DE IDENTIDAD EN EL RESULTADO DE LAS PRUEBAS SABER 11</t>
  </si>
  <si>
    <t>2025-110-0008700-4</t>
  </si>
  <si>
    <t>LUIS EDUARDO YANEZ QUINTERO</t>
  </si>
  <si>
    <t>2025-110-0024274-4</t>
  </si>
  <si>
    <t>Luis Eduardo Zapata Orduz</t>
  </si>
  <si>
    <t>Norma Constanza Serna Barragan</t>
  </si>
  <si>
    <t>EK200310498527</t>
  </si>
  <si>
    <t>LINK DE SABER PRO 2003 NO FUNCIONA</t>
  </si>
  <si>
    <t>2025-110-0014168-4</t>
  </si>
  <si>
    <t>LUIS ELIGIO ARRIETA GONZÁLEZ</t>
  </si>
  <si>
    <t>NO APARECE INFORMACION EN PRISMA</t>
  </si>
  <si>
    <t>2026-110-0056100-4</t>
  </si>
  <si>
    <t xml:space="preserve">Luis Enrique  Lozano Rodríguez </t>
  </si>
  <si>
    <t>2025-110-0021496-4</t>
  </si>
  <si>
    <t>Luis Enrique Rativa caballero</t>
  </si>
  <si>
    <t>2026-110-0065226-4</t>
  </si>
  <si>
    <t>LUIS ESTEBAN POVEDA BOLIVAR</t>
  </si>
  <si>
    <t>951105-29202</t>
  </si>
  <si>
    <t>se escala a snp</t>
  </si>
  <si>
    <t>2025-110-0027317-4</t>
  </si>
  <si>
    <t>LUIS FELICIANO CARDENAS ORTIZ</t>
  </si>
  <si>
    <t>2026-110-0003672-4</t>
  </si>
  <si>
    <t>LUIS FELIPE  GONZALEZ PULIDO</t>
  </si>
  <si>
    <t>AC200921347608</t>
  </si>
  <si>
    <t>2026-110-0058131-4</t>
  </si>
  <si>
    <t>Luis Felipe abril Castañeda</t>
  </si>
  <si>
    <t>SIN PRISMA</t>
  </si>
  <si>
    <t>2026-110-0047679-4</t>
  </si>
  <si>
    <t>LUIS FELIPE DIAZ ARRIAGA</t>
  </si>
  <si>
    <t>2026-110-0057894-4</t>
  </si>
  <si>
    <t>LUIS FELIPE GONZALEZ</t>
  </si>
  <si>
    <t>2026-110-0054955-4</t>
  </si>
  <si>
    <t>Luis Felipe Martinez zapata</t>
  </si>
  <si>
    <t>2026-110-0044735-4</t>
  </si>
  <si>
    <t>Luis Felipe Ortega Carmona</t>
  </si>
  <si>
    <t xml:space="preserve">se envia ampliacion </t>
  </si>
  <si>
    <t>2026-110-0063213-4</t>
  </si>
  <si>
    <t>Luis Felipe Rodriguez Cortes</t>
  </si>
  <si>
    <t>2026-110-0061512-4</t>
  </si>
  <si>
    <t xml:space="preserve">Luis Fernando  Sanjuanelo remolina </t>
  </si>
  <si>
    <t>2025-110-0027726-4</t>
  </si>
  <si>
    <t xml:space="preserve">luis fernando  sucerquia sosa </t>
  </si>
  <si>
    <t>2026-110-0055784-4</t>
  </si>
  <si>
    <t>LUIS FERNANDO CORTES CARCAMO</t>
  </si>
  <si>
    <t>Paula Andrea Chica Galvez</t>
  </si>
  <si>
    <t>AC201324140208</t>
  </si>
  <si>
    <t>2025-110-0030840-4</t>
  </si>
  <si>
    <t>LUIS FERNANDO DIAZ AMAYA</t>
  </si>
  <si>
    <t>AC200020026856</t>
  </si>
  <si>
    <t>2026-110-0069188-4</t>
  </si>
  <si>
    <t>LUIS FERNANDO gonsalez salazar</t>
  </si>
  <si>
    <t>AC201326054274</t>
  </si>
  <si>
    <t>2026-110-0065169-4</t>
  </si>
  <si>
    <t>LUIS FERNANDO MONTERROZA THOMAS</t>
  </si>
  <si>
    <t>EK202250529784</t>
  </si>
  <si>
    <t>2026-110-0058898-4</t>
  </si>
  <si>
    <t>Luis Fernando Orozco Rubiano</t>
  </si>
  <si>
    <t>AC201224765962</t>
  </si>
  <si>
    <t>2025-110-0017954-4</t>
  </si>
  <si>
    <t>Luis Fernando Patiño Alfonso</t>
  </si>
  <si>
    <t>AC2922099919</t>
  </si>
  <si>
    <t>2026-110-0060224-4</t>
  </si>
  <si>
    <t>LUIS FERNANDO PATRON BETANCOURT</t>
  </si>
  <si>
    <t>AC2851289396</t>
  </si>
  <si>
    <t>2026-110-0006052-4</t>
  </si>
  <si>
    <t>LUIS FERNANDO RAMIREZ DELGADO</t>
  </si>
  <si>
    <t>AC201526482160</t>
  </si>
  <si>
    <t>2026-110-0058130-4</t>
  </si>
  <si>
    <t>Luis Fernando Vargas Pulido</t>
  </si>
  <si>
    <t>AC1900396879</t>
  </si>
  <si>
    <t>2026-110-0063127-4</t>
  </si>
  <si>
    <t>LUIS FERNANDO VELA VILLALARGA</t>
  </si>
  <si>
    <t>no aparece informacion en hyper</t>
  </si>
  <si>
    <t>2026-110-0002572-4</t>
  </si>
  <si>
    <t>luis fernando vidal gomez</t>
  </si>
  <si>
    <t>2026-110-0019443-4</t>
  </si>
  <si>
    <t>LUIS FERNANGO GONZALES GRANDA</t>
  </si>
  <si>
    <t>Por favor dejar la respuesta en formulario y anexar reultados en GESTIÓN DOCUMENTTAL.</t>
  </si>
  <si>
    <t>KATHERINE</t>
  </si>
  <si>
    <t>2026-110-0058731-4</t>
  </si>
  <si>
    <t>Luis Ferney Ospina Henao</t>
  </si>
  <si>
    <t>AC9923483476</t>
  </si>
  <si>
    <t>2026-110-0063955-4</t>
  </si>
  <si>
    <t>Luis Francisco Gomez Cañon</t>
  </si>
  <si>
    <t>2026-110-0044007-4</t>
  </si>
  <si>
    <t>LUIS GABRIEL  MORENO RIVEROS</t>
  </si>
  <si>
    <t>Pegui Cruz Basilo Mosquera</t>
  </si>
  <si>
    <t>AC200924756276  2009</t>
  </si>
  <si>
    <t>2026-110-0057482-4</t>
  </si>
  <si>
    <t>LUIS GUILLERMO CASTELLANOS OSTOS</t>
  </si>
  <si>
    <t>AC200423986585   2004</t>
  </si>
  <si>
    <t>2026-110-0051547-4</t>
  </si>
  <si>
    <t>LUIS GUILLERMO GONZALEZ SIERRA</t>
  </si>
  <si>
    <t>740218-04448</t>
  </si>
  <si>
    <t xml:space="preserve">NO APARECE EN PRISMA </t>
  </si>
  <si>
    <t>2026-110-0002428-4</t>
  </si>
  <si>
    <t>LUIS GUILLERMO HERNANDEZ CALLE</t>
  </si>
  <si>
    <t>831103-61683</t>
  </si>
  <si>
    <t>2026-110-0043808-4</t>
  </si>
  <si>
    <t>LUIS GUILLERMO VALLEJO GONZALEZ</t>
  </si>
  <si>
    <t>1999 - 1998</t>
  </si>
  <si>
    <t>2026-110-0056617-4</t>
  </si>
  <si>
    <t>LUIS GUSTAVO ANTOLINEZ</t>
  </si>
  <si>
    <t>2026-110-0037964-4</t>
  </si>
  <si>
    <t>LUIS GUSTAVO ANTOLINEZ AMAYA</t>
  </si>
  <si>
    <t>2026-110-0035382-4</t>
  </si>
  <si>
    <t>luis gustavo roa heredia</t>
  </si>
  <si>
    <t>EK202512147866</t>
  </si>
  <si>
    <t>2026-110-0033558-4</t>
  </si>
  <si>
    <t>LUIS HERNANDO HURTADO AVELLANEDA</t>
  </si>
  <si>
    <t>750902-06745</t>
  </si>
  <si>
    <t>2025-110-0024203-4</t>
  </si>
  <si>
    <t xml:space="preserve">Luis Jesús  Jaimes Gómez </t>
  </si>
  <si>
    <t>2025-110-0006817-4</t>
  </si>
  <si>
    <t>LUIS MANTONIO CASTRO CARABALI</t>
  </si>
  <si>
    <t>no indica</t>
  </si>
  <si>
    <t>2025-110-0016147-4</t>
  </si>
  <si>
    <t>LUIS MIGUEL CORTES DIAZ</t>
  </si>
  <si>
    <t>2026-110-0010794-4</t>
  </si>
  <si>
    <t>LUIS MIGUEL GENES ISAZA</t>
  </si>
  <si>
    <t>AC200322434371</t>
  </si>
  <si>
    <t>2026-110-0046068-4</t>
  </si>
  <si>
    <t>Luis Miguel Reales Ruiz</t>
  </si>
  <si>
    <t>2026-110-0055712-4</t>
  </si>
  <si>
    <t>Luis Miguel Velasquez Castellanos</t>
  </si>
  <si>
    <t>EK202532011583</t>
  </si>
  <si>
    <t>https://sabertyt.icfes.gov.co/login</t>
  </si>
  <si>
    <t>2026-110-0057985-4</t>
  </si>
  <si>
    <t>Luis Orozco cuadrado</t>
  </si>
  <si>
    <t>Sonia Yamile Aldana Portilla</t>
  </si>
  <si>
    <t>2026-110-0046577-4</t>
  </si>
  <si>
    <t>luis quiñones amaya</t>
  </si>
  <si>
    <t>EK202531416726 </t>
  </si>
  <si>
    <t>2025-110-0023156-4</t>
  </si>
  <si>
    <t xml:space="preserve">Luis Rafael  Otero Salgado </t>
  </si>
  <si>
    <t>Sin prisma para consulta</t>
  </si>
  <si>
    <t>2026-110-0058526-4</t>
  </si>
  <si>
    <t>LUIS RODRIGUEZ MOLA</t>
  </si>
  <si>
    <t>2026-110-0056876-4</t>
  </si>
  <si>
    <t>Luis santiago Hoyos muñoz</t>
  </si>
  <si>
    <t>AC202530788919</t>
  </si>
  <si>
    <t>APROBADO</t>
  </si>
  <si>
    <t xml:space="preserve">PROBADO </t>
  </si>
  <si>
    <t>2026-110-0060174-4</t>
  </si>
  <si>
    <t>Luisa alejandra Muñoz deluque</t>
  </si>
  <si>
    <t>2026-110-0061696-4</t>
  </si>
  <si>
    <t>LUISA FERNANDA  MARIN BARBOSA</t>
  </si>
  <si>
    <t>2025-110-0021598-4</t>
  </si>
  <si>
    <t>LUISA FERNANDA  MUÑOZ FIGUEROA</t>
  </si>
  <si>
    <t>2025-110-0032312-4</t>
  </si>
  <si>
    <t xml:space="preserve">Luisa Fernanda  Portillo Alarcón </t>
  </si>
  <si>
    <t>AC201526095939</t>
  </si>
  <si>
    <t>PARA REVISION</t>
  </si>
  <si>
    <t>para revision</t>
  </si>
  <si>
    <t>2026-110-0051231-4</t>
  </si>
  <si>
    <t>LUISA FERNANDA BARRANTES BUSTOS</t>
  </si>
  <si>
    <t>EK202511301811</t>
  </si>
  <si>
    <t>2026-110-0064308-4</t>
  </si>
  <si>
    <t>luisa fernanda blandon mejia</t>
  </si>
  <si>
    <t>2026-110-0063641-4</t>
  </si>
  <si>
    <t>Luisa Fernanda Castaño Mora</t>
  </si>
  <si>
    <t>2026-110-0058537-4</t>
  </si>
  <si>
    <t>Luisa Fernanda Cuitiva Sarmiento</t>
  </si>
  <si>
    <t>AC2942050425</t>
  </si>
  <si>
    <t>https://resultados1978.icfesinteractivo.gov.co/resultados/verificasesionResultados</t>
  </si>
  <si>
    <t>2026-110-0047677-4</t>
  </si>
  <si>
    <t>luisa fernanda gutierrez alzate</t>
  </si>
  <si>
    <t>AC200711079219</t>
  </si>
  <si>
    <t>2026-110-0032223-4</t>
  </si>
  <si>
    <t>Luisa Fernanda Herrera Herrera</t>
  </si>
  <si>
    <t>2026-110-0049659-4</t>
  </si>
  <si>
    <t>Luisa Fernanda Isaza Builes</t>
  </si>
  <si>
    <t>Willian Saadan Rodriguez Cabarca</t>
  </si>
  <si>
    <t>2026-110-0059440-4</t>
  </si>
  <si>
    <t>luisa fernanda jimenez hernandez</t>
  </si>
  <si>
    <t>2026-110-0055188-4</t>
  </si>
  <si>
    <t xml:space="preserve">Luisa Fernanda Lopez Sanchez </t>
  </si>
  <si>
    <t>2026-110-0040094-4</t>
  </si>
  <si>
    <t>Luisa Fernanda Martinez Ortiz</t>
  </si>
  <si>
    <t>2026-110-0058451-4</t>
  </si>
  <si>
    <t>Luisa Fernanda Olivares Solano</t>
  </si>
  <si>
    <t>2026-110-0056746-4</t>
  </si>
  <si>
    <t>LUISA FERNANDA OSPINA VARGAS</t>
  </si>
  <si>
    <t>2026-110-0060235-4</t>
  </si>
  <si>
    <t>luisa fernanda peñaranda Leon</t>
  </si>
  <si>
    <t>2026-110-0052915-4</t>
  </si>
  <si>
    <t>Luisa Fernanda Pérez Martínez</t>
  </si>
  <si>
    <t>2026-110-0063387-4</t>
  </si>
  <si>
    <t>luisa Fernanda restrepo peña</t>
  </si>
  <si>
    <t>2026-110-0068685-4</t>
  </si>
  <si>
    <t>LUISA FERNANDA RINCON LOZANO</t>
  </si>
  <si>
    <t>2026-110-0039117-4</t>
  </si>
  <si>
    <t>luisa fernanda salguero benitez</t>
  </si>
  <si>
    <t>2026-110-0014529-4</t>
  </si>
  <si>
    <t>luisa fernanda valbuena camelo</t>
  </si>
  <si>
    <t>2026-110-0056558-4</t>
  </si>
  <si>
    <t>Luisa Fernanda Villadiego Ramos</t>
  </si>
  <si>
    <t>2025-110-0031755-4</t>
  </si>
  <si>
    <t>Luisa Maria Angulo Valencia</t>
  </si>
  <si>
    <t>2026-110-0056954-4</t>
  </si>
  <si>
    <t>Luisa María Cruz Silva</t>
  </si>
  <si>
    <t>2025-110-0027717-4</t>
  </si>
  <si>
    <t>Luis Gabriel  Ballen</t>
  </si>
  <si>
    <t>2026-110-0019195-4</t>
  </si>
  <si>
    <t>LUISA MARIA SOTO ALZATE</t>
  </si>
  <si>
    <t>AC201021426790</t>
  </si>
  <si>
    <t>2026-110-0053775-4</t>
  </si>
  <si>
    <t>Luisa Pelaez</t>
  </si>
  <si>
    <t>EK202531582121</t>
  </si>
  <si>
    <t>2026-110-0060203-4</t>
  </si>
  <si>
    <t>LUISA PEREZ</t>
  </si>
  <si>
    <t>EK202530811299</t>
  </si>
  <si>
    <t>2026-110-0042840-4</t>
  </si>
  <si>
    <t>Luisa Pulgarin</t>
  </si>
  <si>
    <t>NO APARECE EN PRISMA</t>
  </si>
  <si>
    <t>2026-110-0057829-4</t>
  </si>
  <si>
    <t>Luna alejandra Parra vivas</t>
  </si>
  <si>
    <t>CONTRATISTA JH</t>
  </si>
  <si>
    <t>2026-110-0053272-4</t>
  </si>
  <si>
    <t>Luna alejandra Parra Vivas</t>
  </si>
  <si>
    <t>2026-110-0053262-4</t>
  </si>
  <si>
    <t>2026-110-0014533-4</t>
  </si>
  <si>
    <t>Luna Mahecha</t>
  </si>
  <si>
    <t>AC202534954608</t>
  </si>
  <si>
    <t>2026-110-0002384-4</t>
  </si>
  <si>
    <t xml:space="preserve">Luna Sofía  Alfonso Galindo </t>
  </si>
  <si>
    <t>2025-110-0023819-4</t>
  </si>
  <si>
    <t xml:space="preserve">Luz  Villegas </t>
  </si>
  <si>
    <t>2026-110-0063736-4</t>
  </si>
  <si>
    <t>Luz Adriana Castaño Murillo</t>
  </si>
  <si>
    <t>AC200320479683</t>
  </si>
  <si>
    <t>2026-110-0005121-4</t>
  </si>
  <si>
    <t>Luz Adriana Garcia Saray</t>
  </si>
  <si>
    <t>2026-110-0061898-4</t>
  </si>
  <si>
    <t>Luz Adriana Martinez Amaya</t>
  </si>
  <si>
    <t>APARECE PRUEBAS SABER PRO</t>
  </si>
  <si>
    <t>2026-110-0029394-4</t>
  </si>
  <si>
    <t>2026-110-0057187-4</t>
  </si>
  <si>
    <t>Luz aiser Arévalo salamanca</t>
  </si>
  <si>
    <t>AC200924655486</t>
  </si>
  <si>
    <t>2026-110-0031328-4</t>
  </si>
  <si>
    <t>LUZ AMANDA PACHON ROJAS</t>
  </si>
  <si>
    <t>NO LA INDICA</t>
  </si>
  <si>
    <t>AC202535210950</t>
  </si>
  <si>
    <t>2026-110-0057230-4</t>
  </si>
  <si>
    <t>luz AMPARO OCAMPO RINCON</t>
  </si>
  <si>
    <t>AC200121881176</t>
  </si>
  <si>
    <t>2026-110-0043202-4</t>
  </si>
  <si>
    <t>Luz Andrea Moreno zapata</t>
  </si>
  <si>
    <t>EK201020576116</t>
  </si>
  <si>
    <t>2026-110-0017647-4</t>
  </si>
  <si>
    <t>Luz Andrea Zuluaga Arango</t>
  </si>
  <si>
    <t>AC200320483255</t>
  </si>
  <si>
    <t>2026-110-0017035-4</t>
  </si>
  <si>
    <t>CONTRATISTA PC</t>
  </si>
  <si>
    <t>2026-110-0022364-4</t>
  </si>
  <si>
    <t>Luz Angela  Quintero Murall</t>
  </si>
  <si>
    <t>2026-110-0056283-4</t>
  </si>
  <si>
    <t>Luz Angela Valderrama Torres</t>
  </si>
  <si>
    <t>EK202531237882</t>
  </si>
  <si>
    <t>2026-110-0047075-4</t>
  </si>
  <si>
    <t>LUZ ANGELICA LARA LLINAS</t>
  </si>
  <si>
    <t>AC2920706887</t>
  </si>
  <si>
    <t>2026-110-0063662-4</t>
  </si>
  <si>
    <t>LUZ ANLLERLI HOYOS MARTINEZ</t>
  </si>
  <si>
    <t>EK202530060897</t>
  </si>
  <si>
    <t>2025-110-0014769-4</t>
  </si>
  <si>
    <t>Luz aury Tellez</t>
  </si>
  <si>
    <t>2025-110-0023431-4</t>
  </si>
  <si>
    <t>Luz Carolina Vásquez</t>
  </si>
  <si>
    <t>2026-110-0043164-4</t>
  </si>
  <si>
    <t>2026-110-0067357-4</t>
  </si>
  <si>
    <t>Luz Clarena García Camargo</t>
  </si>
  <si>
    <t>AC200222720977</t>
  </si>
  <si>
    <t>2025-110-0023746-4</t>
  </si>
  <si>
    <t>luz dary caicedo martinez</t>
  </si>
  <si>
    <t>EK201230195578</t>
  </si>
  <si>
    <t>2026-110-0065032-4</t>
  </si>
  <si>
    <t>Luz Dary Castañeda Ramirez</t>
  </si>
  <si>
    <t>CONTRATISTA DL</t>
  </si>
  <si>
    <t>2026-110-0054387-4</t>
  </si>
  <si>
    <t>luz dary marin ospitia</t>
  </si>
  <si>
    <t>2026-110-0029382-4</t>
  </si>
  <si>
    <t>luz Deicy olaya Alvarez</t>
  </si>
  <si>
    <t>AC2911581347</t>
  </si>
  <si>
    <t>2026-110-0045566-4</t>
  </si>
  <si>
    <t>LUZ ELENA CASTRILLON OSPINA</t>
  </si>
  <si>
    <t>AC201022421113</t>
  </si>
  <si>
    <t>2025-110-0028339-4</t>
  </si>
  <si>
    <t>Luz Eliana Vargas Baquero</t>
  </si>
  <si>
    <t xml:space="preserve">EK200610218156 </t>
  </si>
  <si>
    <t>2026-110-0060989-4</t>
  </si>
  <si>
    <t>LUZ ENERIED SANCHEZ PINEDA</t>
  </si>
  <si>
    <t>EK202330010520</t>
  </si>
  <si>
    <t>2026-110-0065673-4</t>
  </si>
  <si>
    <t>Luz Enith Ospino Rojas</t>
  </si>
  <si>
    <t>EK202413488160</t>
  </si>
  <si>
    <t>2026-110-0058352-4</t>
  </si>
  <si>
    <t>Luz Helena Monje Sanchez</t>
  </si>
  <si>
    <t>2026-110-0057268-4</t>
  </si>
  <si>
    <t>LUZ HELENA RUIZ DIAZ</t>
  </si>
  <si>
    <t>AC201410669291</t>
  </si>
  <si>
    <t>2026-110-0003992-4</t>
  </si>
  <si>
    <t xml:space="preserve">luz janeth  olivares ortiz </t>
  </si>
  <si>
    <t>2026-110-0060733-4</t>
  </si>
  <si>
    <t>luz Jaqueline cachaya Sánchez</t>
  </si>
  <si>
    <t>AC200222870095</t>
  </si>
  <si>
    <t>2025-110-0026155-4</t>
  </si>
  <si>
    <t>LUZ JENNY CARDENAS GUTIERREZ</t>
  </si>
  <si>
    <t xml:space="preserve"> AC9822674869</t>
  </si>
  <si>
    <t>2026-110-0057283-4</t>
  </si>
  <si>
    <t>LUZ KARIME MUÑOZ ALVAREZ</t>
  </si>
  <si>
    <t>2025-110-0023815-4</t>
  </si>
  <si>
    <t>Luz Karina Valdes Perlaza</t>
  </si>
  <si>
    <t>2026-110-0012118-4</t>
  </si>
  <si>
    <t xml:space="preserve">Luz karine  Liñan castro </t>
  </si>
  <si>
    <t>AC202140374876</t>
  </si>
  <si>
    <t>SE ENVIAN RESULTADO</t>
  </si>
  <si>
    <t>2026-110-0057216-4</t>
  </si>
  <si>
    <t>Luz Lubo</t>
  </si>
  <si>
    <t>AC202210932889</t>
  </si>
  <si>
    <t>2026-110-0033503-4</t>
  </si>
  <si>
    <t xml:space="preserve">Luz Mabel  Taborda Mejia </t>
  </si>
  <si>
    <t>2026-110-0018192-4</t>
  </si>
  <si>
    <t>Luz Maria Correa Suarez</t>
  </si>
  <si>
    <t>EK202510586479</t>
  </si>
  <si>
    <t>2026-110-0062256-4</t>
  </si>
  <si>
    <t>LUZ MARINA OCHOA HENAO</t>
  </si>
  <si>
    <t>2026-110-0056236-4</t>
  </si>
  <si>
    <t>Luz Marina Vasco Ríos</t>
  </si>
  <si>
    <t>2026-110-0006704-4</t>
  </si>
  <si>
    <t>Luz Marledy  Villada</t>
  </si>
  <si>
    <t>2025-110-0025090-4</t>
  </si>
  <si>
    <t>LUZ MARLEN  ORJUELA VARGAS</t>
  </si>
  <si>
    <t>AC2025530693978</t>
  </si>
  <si>
    <t>2026-110-0059895-4</t>
  </si>
  <si>
    <t xml:space="preserve">LUZ MARTHA HERNANDEZ JARA </t>
  </si>
  <si>
    <t>2026-110-0061987-4</t>
  </si>
  <si>
    <t>Luz Mary Loaiza Goez</t>
  </si>
  <si>
    <t>2026-110-0062009-4</t>
  </si>
  <si>
    <t>LUZ MARY SUAREZ NIÑO</t>
  </si>
  <si>
    <t>EK202510876243</t>
  </si>
  <si>
    <t>2026-110-0003378-4</t>
  </si>
  <si>
    <t>LUZ MAYERLY  CUERVO MARTINEZ</t>
  </si>
  <si>
    <t>2026-110-0001675-4</t>
  </si>
  <si>
    <t>Luz Mery Farfan Velasquez</t>
  </si>
  <si>
    <t>2026-110-0053003-4</t>
  </si>
  <si>
    <t>Luz miriam Rivera</t>
  </si>
  <si>
    <t>EK200620278226</t>
  </si>
  <si>
    <t>PIDE UNA IMAGEN PENDIENTE</t>
  </si>
  <si>
    <t>2026-110-0062238-4</t>
  </si>
  <si>
    <t>Luz miryam Zuñiga pianda</t>
  </si>
  <si>
    <t>2026-110-0047334-4</t>
  </si>
  <si>
    <t>LUZ NEYDA ROBLES BOHORQUEZ</t>
  </si>
  <si>
    <t>CD DOCENTES</t>
  </si>
  <si>
    <t>CD201610719575</t>
  </si>
  <si>
    <t xml:space="preserve">2013 2009 2016 </t>
  </si>
  <si>
    <t>2026-110-0061430-4</t>
  </si>
  <si>
    <t>Luz neyla Jimenez Martinez</t>
  </si>
  <si>
    <t>EK202510961276</t>
  </si>
  <si>
    <t>2025-110-0033194-4</t>
  </si>
  <si>
    <t>Luz Raquel Carrillo Gelvez</t>
  </si>
  <si>
    <t>2026-110-0003922-4</t>
  </si>
  <si>
    <t>LUZ STELLA CARREÑO MORENO</t>
  </si>
  <si>
    <t>2026-110-0060948-4</t>
  </si>
  <si>
    <t>luz stella gonzalez briñez</t>
  </si>
  <si>
    <t>2026-110-0032034-4</t>
  </si>
  <si>
    <t>Luz yadyris Mosquera orejuela</t>
  </si>
  <si>
    <t>AC201725615695</t>
  </si>
  <si>
    <t>2026-110-0048730-4</t>
  </si>
  <si>
    <t xml:space="preserve">Lyda lisbeth Samboni imbachi </t>
  </si>
  <si>
    <t>2025-110-0024355-4</t>
  </si>
  <si>
    <t>LYDIA CAROLINA BECERRA TÉLLEZ</t>
  </si>
  <si>
    <t>AC200323237047</t>
  </si>
  <si>
    <t>2026-110-0064407-4</t>
  </si>
  <si>
    <t>Lyna Marcela Pulido Ladino</t>
  </si>
  <si>
    <t>EK202530558098</t>
  </si>
  <si>
    <t>2026-110-0005286-4</t>
  </si>
  <si>
    <t>LYNDA  CATERINE BUITRAGO ROJAS</t>
  </si>
  <si>
    <t>2025-110-0023842-4</t>
  </si>
  <si>
    <t xml:space="preserve">M QUERAGAMA </t>
  </si>
  <si>
    <t>2026-110-0056861-4</t>
  </si>
  <si>
    <t>MABEL CECILIA DELGADO CARRANZA</t>
  </si>
  <si>
    <t>Dany porfavor dejar 5 para revisión</t>
  </si>
  <si>
    <t>2026-110-0033263-4</t>
  </si>
  <si>
    <t>Mabel milena  manjarres rangel</t>
  </si>
  <si>
    <t>2026-110-0057030-4</t>
  </si>
  <si>
    <t>MABY YISED</t>
  </si>
  <si>
    <t>2026-110-0066078-4</t>
  </si>
  <si>
    <t>Madeleine Gil Ospino</t>
  </si>
  <si>
    <t>2026-110-0056088-4</t>
  </si>
  <si>
    <t>magalis mercedes ibarra puello</t>
  </si>
  <si>
    <t>2026-110-0002477-4</t>
  </si>
  <si>
    <t>magda  viviana  escobar santacruz</t>
  </si>
  <si>
    <t>2026-110-0058594-4</t>
  </si>
  <si>
    <t>magda  viviana escobar santacruz</t>
  </si>
  <si>
    <t>2026-110-0061026-4</t>
  </si>
  <si>
    <t>MAGDA IDALID PRIETO PAVA</t>
  </si>
  <si>
    <t>2026-110-0004079-4</t>
  </si>
  <si>
    <t>Magda Katerine Palacios Perea</t>
  </si>
  <si>
    <t>2026-110-0017368-4</t>
  </si>
  <si>
    <t>Magda Lorena Ordoñez Ruiz</t>
  </si>
  <si>
    <t>2026-110-0010689-4</t>
  </si>
  <si>
    <t xml:space="preserve">Magda Milena  Blanco Triviño </t>
  </si>
  <si>
    <t>2026-110-0061484-4</t>
  </si>
  <si>
    <t>MAGDA VIVIANA  PULIDO ROJAS</t>
  </si>
  <si>
    <t>AC200622888873</t>
  </si>
  <si>
    <t>RESULTADO DESCARGADO - RESUELTO EN HYPER POR KAREN PALACIO</t>
  </si>
  <si>
    <t>2026-110-0058862-4</t>
  </si>
  <si>
    <t>MAHIER MELITZA LOZANO MANDON</t>
  </si>
  <si>
    <t>AC202534426664</t>
  </si>
  <si>
    <t>2026-110-0002366-4</t>
  </si>
  <si>
    <t>maicol serna</t>
  </si>
  <si>
    <t>RESUELTO POR LA CONTRATISTA KAREN TATIANA PALACIO CUADRADO</t>
  </si>
  <si>
    <t>2026-110-0006506-4</t>
  </si>
  <si>
    <t>maida bacca cardenas</t>
  </si>
  <si>
    <t>AC2942237444  /  AC2953242682</t>
  </si>
  <si>
    <t>2026-110-0058710-4</t>
  </si>
  <si>
    <t>maidy lorena</t>
  </si>
  <si>
    <t>EK202412558609  /  EK202432357838</t>
  </si>
  <si>
    <t>ENLACE CAIDO TYT 2021 EN ADELANTE</t>
  </si>
  <si>
    <t>2025-110-0026749-4</t>
  </si>
  <si>
    <t xml:space="preserve">Maifred Yulie  Valero Rodriguez </t>
  </si>
  <si>
    <t>AC202435870175</t>
  </si>
  <si>
    <t>RESULTADO DESCARGADO - RESUELTO EN HYPER  POR KAREN PALACIO</t>
  </si>
  <si>
    <t>2026-110-0014649-4</t>
  </si>
  <si>
    <t xml:space="preserve">Mailen Yulieth  Vidal Camargo </t>
  </si>
  <si>
    <t>RESUELTO POR EL CONTRATISTA OSCAR JAVIER ARIAS ESPITIA</t>
  </si>
  <si>
    <t>2026-110-0054714-4</t>
  </si>
  <si>
    <t>MAILIN ISABEL VILORIA PADILLA</t>
  </si>
  <si>
    <t>EK202240583013</t>
  </si>
  <si>
    <t>ENLACE CAIDO TYT 2021 EN ADELANTE - RESULTADO DESCARGADO (SABER PRO)</t>
  </si>
  <si>
    <t>2026-110-0065025-4</t>
  </si>
  <si>
    <t>Maira Alejandra Pérez Sigua</t>
  </si>
  <si>
    <t>RESUELTO POR LA CONTRATISTA DEICY LEGUIZAMON</t>
  </si>
  <si>
    <t>2026-110-0065205-4</t>
  </si>
  <si>
    <t>Maira Johanna Morales Niño</t>
  </si>
  <si>
    <t>EK202512091551</t>
  </si>
  <si>
    <t>2026-110-0001136-4</t>
  </si>
  <si>
    <t>MAIRA VANESSA MONTEALEGRE LAVAO</t>
  </si>
  <si>
    <t>AC201725492897</t>
  </si>
  <si>
    <t>RESULTADO DESCARGADO - RESUELTO EN HYPER POR OTRO CONTRATISTA KAREN PALACIO</t>
  </si>
  <si>
    <t>2026-110-0003009-4</t>
  </si>
  <si>
    <t>Mairon Alfonso Montaño Rincon</t>
  </si>
  <si>
    <t>AC201228810889</t>
  </si>
  <si>
    <t>2026-110-0050979-4</t>
  </si>
  <si>
    <t>MAIRON ANTONIO SALAZAR</t>
  </si>
  <si>
    <t>AC201125810684</t>
  </si>
  <si>
    <t>2026-110-0057623-4</t>
  </si>
  <si>
    <t>malvi chalar cuellar</t>
  </si>
  <si>
    <t>2026-110-0015942-4</t>
  </si>
  <si>
    <t>MANUEL  GARAVITO SIERRA</t>
  </si>
  <si>
    <t>RESUELTO POR LA CONTRATISTA LUZ NERY PALACIO CABRERA</t>
  </si>
  <si>
    <t>2026-110-0048869-4</t>
  </si>
  <si>
    <t>Manuel  Guerrero</t>
  </si>
  <si>
    <t>2026-110-0059984-4</t>
  </si>
  <si>
    <t>Manuel Alejandro  Nieto Caro</t>
  </si>
  <si>
    <t>2026-110-0059429-4</t>
  </si>
  <si>
    <t>Manuel Alejandro Gomez Muñoz</t>
  </si>
  <si>
    <t>2025-110-0032368-4</t>
  </si>
  <si>
    <t>Manuel Alejandro Potes Sanchez</t>
  </si>
  <si>
    <t>RESUELTO POR EL CONTRATISTA FELIPE CAÑAS</t>
  </si>
  <si>
    <t>2026-110-0015415-4</t>
  </si>
  <si>
    <t>Manuel alejandro Ramirez Muskus</t>
  </si>
  <si>
    <t>2026-110-0064019-4</t>
  </si>
  <si>
    <t>MANUEL ALEJANDRO UZCATEGUI SANCHEZ Uzcategui</t>
  </si>
  <si>
    <t>RESUELTO POR LA CONTRATISTA PAULA VELASQUEZ</t>
  </si>
  <si>
    <t>2026-110-0029303-4</t>
  </si>
  <si>
    <t>MANUEL ANDRES BRAVO MARTINEZ</t>
  </si>
  <si>
    <t>2026-110-0011816-4</t>
  </si>
  <si>
    <t>manuel antonio buelvas mendoza</t>
  </si>
  <si>
    <t>2026-110-0063191-4</t>
  </si>
  <si>
    <t>MANUEL CONDO CHARCO</t>
  </si>
  <si>
    <t>AC200123773363</t>
  </si>
  <si>
    <t>2025-110-0013827-4</t>
  </si>
  <si>
    <t>MANUEL DARIO CARVAJAL TRILLOS</t>
  </si>
  <si>
    <t>2025-110-0024424-4</t>
  </si>
  <si>
    <t>Manuel Fernando Cabrera Grosso</t>
  </si>
  <si>
    <t>2026-110-0060842-4</t>
  </si>
  <si>
    <t>Manuel Fernando Jiménez garnica</t>
  </si>
  <si>
    <t>2026-110-0057686-4</t>
  </si>
  <si>
    <t>manuel galindo</t>
  </si>
  <si>
    <t>2026-110-0051094-4</t>
  </si>
  <si>
    <t>Manuel Jesus Rodriguez Mina</t>
  </si>
  <si>
    <t>AC9810467886</t>
  </si>
  <si>
    <t>2025-110-0027434-4</t>
  </si>
  <si>
    <t>manuel jose  guzman ariza</t>
  </si>
  <si>
    <t>PV 72312942</t>
  </si>
  <si>
    <t>AC2941793538</t>
  </si>
  <si>
    <t>2026-110-0058580-4</t>
  </si>
  <si>
    <t>Manuel Josue Calderon Puello</t>
  </si>
  <si>
    <t>AC200322910362</t>
  </si>
  <si>
    <t>2026-110-0064108-4</t>
  </si>
  <si>
    <t>MANUEL JULIAN ROMERO MENDEZ</t>
  </si>
  <si>
    <t>EK202432102564</t>
  </si>
  <si>
    <t>2026-110-0054738-4</t>
  </si>
  <si>
    <t>MANUEL MEJIA</t>
  </si>
  <si>
    <t>AC2780167544</t>
  </si>
  <si>
    <t>2026-110-0062898-4</t>
  </si>
  <si>
    <t xml:space="preserve">MANUEL SALVADOR DIAZ ARANZA </t>
  </si>
  <si>
    <t>EK202531139435</t>
  </si>
  <si>
    <t>2026-110-0013525-4</t>
  </si>
  <si>
    <t>Manuel Salvador Palencia Luna</t>
  </si>
  <si>
    <t>2026-110-0048925-4</t>
  </si>
  <si>
    <t>Manuel Santiago Gonzalez Quiñonez</t>
  </si>
  <si>
    <t>EK202511648625</t>
  </si>
  <si>
    <t>2025-110-0024167-4</t>
  </si>
  <si>
    <t>MANUELA  VELASCO ORTEGA</t>
  </si>
  <si>
    <t>AC201944495875</t>
  </si>
  <si>
    <t>2026-110-0059002-4</t>
  </si>
  <si>
    <t>Manuela Aguirre</t>
  </si>
  <si>
    <t>AC201621183573</t>
  </si>
  <si>
    <t>RESULTADO DESCARGADO - SALE A NOMBRE DE OTRA PERSONA JOHAO CARLOS PEINADO MANTILLA</t>
  </si>
  <si>
    <t>2026-110-0048311-4</t>
  </si>
  <si>
    <t>Manuela Arteaga Otalvaro</t>
  </si>
  <si>
    <t>AC202044837944</t>
  </si>
  <si>
    <t>2026-110-0064426-4</t>
  </si>
  <si>
    <t>Manuela Catalina Devia Correa</t>
  </si>
  <si>
    <t>EK202530803866</t>
  </si>
  <si>
    <t>2026-110-0062799-4</t>
  </si>
  <si>
    <t>MANUELA FERNANDA CABRALES RAMIREZ</t>
  </si>
  <si>
    <t>2026-110-0062716-4</t>
  </si>
  <si>
    <t xml:space="preserve">20/03/2026 por tatiana salazar </t>
  </si>
  <si>
    <t>2026-110-0054686-4</t>
  </si>
  <si>
    <t>MANUELA GALLEGO ARROYAVE</t>
  </si>
  <si>
    <t>2025-110-0026141-4</t>
  </si>
  <si>
    <t>MANUELA OROZCO VASCO</t>
  </si>
  <si>
    <t>si fue con tarjeta de identidad, podria ser saber 11 2011 - 2012</t>
  </si>
  <si>
    <t>2026-110-0063851-4</t>
  </si>
  <si>
    <t>Manuela Ospina Rodríguez</t>
  </si>
  <si>
    <t>2026-110-0003142-4</t>
  </si>
  <si>
    <t>Manuela Quintero</t>
  </si>
  <si>
    <t>2026-110-0028973-4</t>
  </si>
  <si>
    <t>MANUELA Sanchez Gómez</t>
  </si>
  <si>
    <t>2026-110-0061224-4</t>
  </si>
  <si>
    <t>MAOLIN VIVIANA RINCON BARRIOS</t>
  </si>
  <si>
    <t>AC200023174406</t>
  </si>
  <si>
    <t>2026-110-0063060-4</t>
  </si>
  <si>
    <t>Mar�a Camila Caro Hoyos Caro Hoyos</t>
  </si>
  <si>
    <t>2026-110-0062237-4</t>
  </si>
  <si>
    <t>Marbel Eliana Quintero Bastidas</t>
  </si>
  <si>
    <t>2026-110-0012665-4</t>
  </si>
  <si>
    <t>marby dayana  sanchez pardo</t>
  </si>
  <si>
    <t>2025-110-0026115-4</t>
  </si>
  <si>
    <t>marcela  carrillo martes</t>
  </si>
  <si>
    <t>AC201223316791</t>
  </si>
  <si>
    <t>2026-110-0000999-4</t>
  </si>
  <si>
    <t>Marcela Carvajal Morales</t>
  </si>
  <si>
    <t>2026-110-0067871-4</t>
  </si>
  <si>
    <t>MARCELA CECILIA REY SEPULVEDA</t>
  </si>
  <si>
    <t>2026-110-0068895-4</t>
  </si>
  <si>
    <t>2026-110-0055892-4</t>
  </si>
  <si>
    <t>Marcela Esperanza Triviño Mancilla</t>
  </si>
  <si>
    <t>2026-110-0059068-4</t>
  </si>
  <si>
    <t>MARCELA GUZMAN</t>
  </si>
  <si>
    <t>2026-110-0058926-4</t>
  </si>
  <si>
    <t>MARCELA LONDOÑO RAMIREZ</t>
  </si>
  <si>
    <t>2026-110-0057174-4</t>
  </si>
  <si>
    <t>Marcela Ospina</t>
  </si>
  <si>
    <t>2026-110-0069311-4</t>
  </si>
  <si>
    <t>MARCELA ROVIRA HERRERA</t>
  </si>
  <si>
    <t>2026-110-0058334-4</t>
  </si>
  <si>
    <t>MARCIAL URBANO GARCIA</t>
  </si>
  <si>
    <t>2026-110-0054643-4</t>
  </si>
  <si>
    <t xml:space="preserve">Marco Andres  Chaparro Sanchez </t>
  </si>
  <si>
    <t>https://prisma.icfes.edu.co/prisma-web/pages/administracion/autenticacion/autenticacionIcfes.jsf?faces-redirect=true#No-back-button</t>
  </si>
  <si>
    <t>2026-110-0048437-4</t>
  </si>
  <si>
    <t>Marco Antonio Lujan Santodomingo</t>
  </si>
  <si>
    <t>EK201230907055/EK202512417319</t>
  </si>
  <si>
    <t>2026-110-0048760-4</t>
  </si>
  <si>
    <t>MARCO ANTONIO RENDON ARBOLEDA</t>
  </si>
  <si>
    <t>2026-110-0045631-4</t>
  </si>
  <si>
    <t>Marco Antonio Salcedo Aristizabal</t>
  </si>
  <si>
    <t>AC2930385591</t>
  </si>
  <si>
    <t>PV</t>
  </si>
  <si>
    <t>2026-110-0057083-4</t>
  </si>
  <si>
    <t xml:space="preserve">MARCO AURELIO  BONILLA VERGARA </t>
  </si>
  <si>
    <t>AC200811309921</t>
  </si>
  <si>
    <t>2026-110-0058045-4</t>
  </si>
  <si>
    <t>Marco Javier Osejo Castillo</t>
  </si>
  <si>
    <t>2025-110-0028786-4</t>
  </si>
  <si>
    <t>MARCO TULIO ARDILA AVILA</t>
  </si>
  <si>
    <t>AC2901731579</t>
  </si>
  <si>
    <t>2026-110-0048029-4</t>
  </si>
  <si>
    <t>Marco Tulio Vallejo Cabrera</t>
  </si>
  <si>
    <t>AC1930193052</t>
  </si>
  <si>
    <t>2026-110-0058666-4</t>
  </si>
  <si>
    <t>marcos hernan angulo cabezas</t>
  </si>
  <si>
    <t>AC2930556696</t>
  </si>
  <si>
    <t>2026-110-0045875-4</t>
  </si>
  <si>
    <t>Marelbi Ruiz Hinestroza</t>
  </si>
  <si>
    <t>2026-110-0007341-4</t>
  </si>
  <si>
    <t xml:space="preserve">Marelys Sofia  Escobar Berona </t>
  </si>
  <si>
    <t>2026-110-0013091-4</t>
  </si>
  <si>
    <t xml:space="preserve">Marenis  Aconcha Ruiz </t>
  </si>
  <si>
    <t>2026-110-0028473-4</t>
  </si>
  <si>
    <t>Marenis Aconcha Ruiz</t>
  </si>
  <si>
    <t>2026-110-0064326-4</t>
  </si>
  <si>
    <t>Margarita de Los ángeles Mora Zarama</t>
  </si>
  <si>
    <t>2026-110-0029151-4</t>
  </si>
  <si>
    <t>Margarita María Barrientos Londoño</t>
  </si>
  <si>
    <t>AC2810852087</t>
  </si>
  <si>
    <t>2026-110-0058159-4</t>
  </si>
  <si>
    <t>margarita rosa mercado aguirre</t>
  </si>
  <si>
    <t>2025-110-0012384-4</t>
  </si>
  <si>
    <t>MARGARITA ROSA MERCADO ZAPATA</t>
  </si>
  <si>
    <t>2026-110-0017553-4</t>
  </si>
  <si>
    <t>margarita villadiego</t>
  </si>
  <si>
    <t>AC201121577212</t>
  </si>
  <si>
    <t>2025-110-0013910-4</t>
  </si>
  <si>
    <t>Margot Libia  Valderrama  Buitrago</t>
  </si>
  <si>
    <t>KQ70731</t>
  </si>
  <si>
    <t>2026-110-0025889-4</t>
  </si>
  <si>
    <t>Margoth  Fernandez</t>
  </si>
  <si>
    <t>2026-110-0047393-4</t>
  </si>
  <si>
    <t>MARIA  FERNANDA LOPEZ LOPEZ</t>
  </si>
  <si>
    <t>2026-110-0031999-4</t>
  </si>
  <si>
    <t>María  Pinto</t>
  </si>
  <si>
    <t>2025-110-0021465-4</t>
  </si>
  <si>
    <t>Maria  Rada</t>
  </si>
  <si>
    <t>2025-110-0032835-4</t>
  </si>
  <si>
    <t xml:space="preserve">María  Vergara </t>
  </si>
  <si>
    <t>AC200526470959</t>
  </si>
  <si>
    <t>2026-110-0057556-4</t>
  </si>
  <si>
    <t>MARIA ADELA BECERRA CARDENAS</t>
  </si>
  <si>
    <t>2026-110-0012844-4</t>
  </si>
  <si>
    <t>Maria Alejandra  Cruz Sanchez</t>
  </si>
  <si>
    <t>2026-110-0051630-4</t>
  </si>
  <si>
    <t>maria alejandra  villalobos africano</t>
  </si>
  <si>
    <t>2026-110-0031667-4</t>
  </si>
  <si>
    <t>María Alejandra Acevedo serrano</t>
  </si>
  <si>
    <t>2026-110-0057641-4</t>
  </si>
  <si>
    <t>maria alejandra alvarez avila</t>
  </si>
  <si>
    <t xml:space="preserve">EK200820449249 </t>
  </si>
  <si>
    <t>2025-110-0012374-4</t>
  </si>
  <si>
    <t>MARIA ALEJANDRA ALZATE VALENCIA</t>
  </si>
  <si>
    <t>2026-110-0061234-4</t>
  </si>
  <si>
    <t>maria alejandra beltran cervantes</t>
  </si>
  <si>
    <t>2026-110-0054332-4</t>
  </si>
  <si>
    <t>maria alejandra casas varon</t>
  </si>
  <si>
    <t>2026-110-0062739-4</t>
  </si>
  <si>
    <t>María Alejandra Freile Avendaño</t>
  </si>
  <si>
    <t>2026-110-0000275-4</t>
  </si>
  <si>
    <t>MARIA ALEJANDRA GOMEZ HORTUA</t>
  </si>
  <si>
    <t>2026-110-0001797-4</t>
  </si>
  <si>
    <t>MARIA ALEJANDRA LOPEZ GONZALEZ</t>
  </si>
  <si>
    <t>2026-110-0053804-4</t>
  </si>
  <si>
    <t>MARIA ALEJANDRA MESA VASCO</t>
  </si>
  <si>
    <t>2026-110-0054796-4</t>
  </si>
  <si>
    <t>Maria Alejandra Moreno Velasco</t>
  </si>
  <si>
    <t>2026-110-0002387-4</t>
  </si>
  <si>
    <t>Maria Alejandra Pacheco Avila</t>
  </si>
  <si>
    <t>2026-110-0065018-4</t>
  </si>
  <si>
    <t>MARIA ALEJANDRA RAMOS MOSQUERA</t>
  </si>
  <si>
    <t>2026-110-0061842-4</t>
  </si>
  <si>
    <t>María Alejandra Roa Porras</t>
  </si>
  <si>
    <t>2026-110-0054899-4</t>
  </si>
  <si>
    <t>MARIA ALEJANDRA SALAS PINEDA</t>
  </si>
  <si>
    <t>2026-110-0062151-4</t>
  </si>
  <si>
    <t>maria alejandra san juan negrete</t>
  </si>
  <si>
    <t>2026-110-0057645-4</t>
  </si>
  <si>
    <t>MARIA ALEJANDRA SERRANO GUARNIZO</t>
  </si>
  <si>
    <t>2025-110-0011374-4</t>
  </si>
  <si>
    <t>Maria alejandra Yepes acosta</t>
  </si>
  <si>
    <t>2026-110-0057754-4</t>
  </si>
  <si>
    <t>María Alejandra Yucue Chocue</t>
  </si>
  <si>
    <t>2026-110-0045055-4</t>
  </si>
  <si>
    <t>MARIA ALICIA CORTES SILVA</t>
  </si>
  <si>
    <t>2026-110-0063742-4</t>
  </si>
  <si>
    <t>MARIA ALICIA PENAGOS YATE</t>
  </si>
  <si>
    <t>2026-110-0036979-4</t>
  </si>
  <si>
    <t>MARIA AMPARO MEDINA HENAO</t>
  </si>
  <si>
    <t>2026-110-0063273-4</t>
  </si>
  <si>
    <t>MARIA ANGEL PASSOS HURTADO</t>
  </si>
  <si>
    <t>EK202311199975/EK202511084458</t>
  </si>
  <si>
    <t>2025-110-0002022-4</t>
  </si>
  <si>
    <t>María Angelica  Vega Cobo</t>
  </si>
  <si>
    <t>2026-110-0017795-4</t>
  </si>
  <si>
    <t>MARIA ANGELICA BAQUERO JARA</t>
  </si>
  <si>
    <t>2026-110-0014197-4</t>
  </si>
  <si>
    <t>MARIA ANGELICA GOMEZ GAVILAN</t>
  </si>
  <si>
    <t>RESUELTO POR OSCAR ARIAS</t>
  </si>
  <si>
    <t>2026-110-0060595-4</t>
  </si>
  <si>
    <t>Maria Angelica Marin Ariza</t>
  </si>
  <si>
    <t>2026-110-0056355-4</t>
  </si>
  <si>
    <t>Maria Angélica Morales Galindo</t>
  </si>
  <si>
    <t>2026-110-0042665-4</t>
  </si>
  <si>
    <t>MARIA ANGELICA SINISTERRA CARRANZA</t>
  </si>
  <si>
    <t>2026-110-0049243-4</t>
  </si>
  <si>
    <t>Maria Ayala</t>
  </si>
  <si>
    <t>2026-110-0067864-4</t>
  </si>
  <si>
    <t>MARIA AZUCENA ATUESTA GAMEZ</t>
  </si>
  <si>
    <t>RESUELTO POR MARIA DUQUE</t>
  </si>
  <si>
    <t>2026-110-0043885-4</t>
  </si>
  <si>
    <t>MARIA BLANCO</t>
  </si>
  <si>
    <t>2026-110-0000017-4</t>
  </si>
  <si>
    <t>MARIA CAICEDO OSMA</t>
  </si>
  <si>
    <t>2025-110-0006544-4</t>
  </si>
  <si>
    <t>Maria Camil cataño Ortega</t>
  </si>
  <si>
    <t>2026-110-0004693-4</t>
  </si>
  <si>
    <t xml:space="preserve">Maria camila  Taborda molina </t>
  </si>
  <si>
    <t>2026-110-0001503-4</t>
  </si>
  <si>
    <t xml:space="preserve">María Camila  Velez pareja </t>
  </si>
  <si>
    <t>SOLICITA INFORMACION DE COMO PRESENTAR PRUEBAS ICFES</t>
  </si>
  <si>
    <t>2026-110-0063977-4</t>
  </si>
  <si>
    <t>Maria Camila Acevedo Cano</t>
  </si>
  <si>
    <t>2026-110-0060880-4</t>
  </si>
  <si>
    <t>MARIA CAMILA CORREA  SALAZAR</t>
  </si>
  <si>
    <t>2026-110-0061732-4</t>
  </si>
  <si>
    <t>María Camila Gonzalez Franco</t>
  </si>
  <si>
    <t>2026-110-0057344-4</t>
  </si>
  <si>
    <t>MARIA CAMILA JIMENEZ MEZA</t>
  </si>
  <si>
    <t>2026-110-0063879-4</t>
  </si>
  <si>
    <t>Maria Camila Manjarres Cervantes</t>
  </si>
  <si>
    <t>2026-110-0061405-4</t>
  </si>
  <si>
    <t>Maria Camila MARTINEZ VALDERRAMA</t>
  </si>
  <si>
    <t>2026-110-0064796-4</t>
  </si>
  <si>
    <t>María Camila Meza Montes</t>
  </si>
  <si>
    <t>2026-110-0054519-4</t>
  </si>
  <si>
    <t>MARIA CAMILA NARANJO NARANJO</t>
  </si>
  <si>
    <t>2026-110-0053842-4</t>
  </si>
  <si>
    <t>MARIA CAMILA ORTIZ GOMEZ</t>
  </si>
  <si>
    <t>2026-110-0055834-4</t>
  </si>
  <si>
    <t>MARIA CAMILA OSORIO CARO</t>
  </si>
  <si>
    <t>2026-110-0066552-4</t>
  </si>
  <si>
    <t>Maria Camila Palacio Sepulveda</t>
  </si>
  <si>
    <t>2026-110-0048089-4</t>
  </si>
  <si>
    <t>Maria Camila Quevedo Conde</t>
  </si>
  <si>
    <t>2026-110-0048262-4</t>
  </si>
  <si>
    <t>MARIA CAMILA QUIÑONES CORDOBA</t>
  </si>
  <si>
    <t>2026-110-0058931-4</t>
  </si>
  <si>
    <t>MARIA CAMILA SARMIENTO DIAZ</t>
  </si>
  <si>
    <t>2026-110-0003332-4</t>
  </si>
  <si>
    <t>Maria Camila tobon</t>
  </si>
  <si>
    <t>2026-110-0037553-4</t>
  </si>
  <si>
    <t>maria camila vega albarracin</t>
  </si>
  <si>
    <t>2026-110-0057583-4</t>
  </si>
  <si>
    <t xml:space="preserve">maria carolina  lozano garcia </t>
  </si>
  <si>
    <t>2026-110-0065110-4</t>
  </si>
  <si>
    <t>Maria Carolina Camacho Sánchez</t>
  </si>
  <si>
    <t>2026-110-0045304-4</t>
  </si>
  <si>
    <t>MARIA CAROLINA GONZALEZ SANCHEZ</t>
  </si>
  <si>
    <t>2026-110-0019786-4</t>
  </si>
  <si>
    <t>Maria Catherine Sierra Novoa</t>
  </si>
  <si>
    <t>EK201531095504</t>
  </si>
  <si>
    <t>SABER PRO 2015 NO CARGA CAPCHA</t>
  </si>
  <si>
    <t>2026-110-0056904-4</t>
  </si>
  <si>
    <t>MARIA CECILIA SIERRA VELAZQUEZ</t>
  </si>
  <si>
    <t>2026-110-0018021-4</t>
  </si>
  <si>
    <t>MARIA CLARA ALVAREZ QUIROZ</t>
  </si>
  <si>
    <t>2026-110-0048232-4</t>
  </si>
  <si>
    <t>María Clara Correa Muñoz</t>
  </si>
  <si>
    <t>2026-110-0061982-4</t>
  </si>
  <si>
    <t>Maria Claudia Sanchez Blanco</t>
  </si>
  <si>
    <t>AC200923336047</t>
  </si>
  <si>
    <t>2025-110-0031058-4</t>
  </si>
  <si>
    <t>Maria Cristina  Araujo verjel</t>
  </si>
  <si>
    <t>AMPLIACION DE INFORMACION NO SUMINISTRA MAYORES DATOS</t>
  </si>
  <si>
    <t>2026-110-0063927-4</t>
  </si>
  <si>
    <t>maria cristina solano serrano</t>
  </si>
  <si>
    <t>EK201528416042</t>
  </si>
  <si>
    <t>2026-110-0067415-4</t>
  </si>
  <si>
    <t>María de El Carmen Núñez Ochoa</t>
  </si>
  <si>
    <t>AC201110871608</t>
  </si>
  <si>
    <t>2025-110-0025425-4</t>
  </si>
  <si>
    <t>Maria de Jesus  Carcamos Beltran</t>
  </si>
  <si>
    <t>AC202534963211</t>
  </si>
  <si>
    <t>GESTION HECHA POR FUNCIONARIO DE LA UAC</t>
  </si>
  <si>
    <t>2026-110-0046738-4</t>
  </si>
  <si>
    <t>MARIA DE LA CRUZ</t>
  </si>
  <si>
    <t>EK201020273722</t>
  </si>
  <si>
    <t>2026-110-0020896-4</t>
  </si>
  <si>
    <t xml:space="preserve">Maria de los Angeles  Serpa Pereira </t>
  </si>
  <si>
    <t>EK202611592120</t>
  </si>
  <si>
    <t>PIDE ACTUALIZACION DE NOMBRES Y APELLIDOS</t>
  </si>
  <si>
    <t>2026-110-0057528-4</t>
  </si>
  <si>
    <t xml:space="preserve">Maria del Carmen  Fajardo Socha </t>
  </si>
  <si>
    <t>EK202510835629</t>
  </si>
  <si>
    <t>2025-110-0026125-4</t>
  </si>
  <si>
    <t>MARIA DEL CARMEN  ROSSO IPUANA</t>
  </si>
  <si>
    <t>AC201224956686</t>
  </si>
  <si>
    <t>2026-110-0050437-4</t>
  </si>
  <si>
    <t>María del Carmen Díaz suarez</t>
  </si>
  <si>
    <t>AMPLIACION DE INFORMACION GESTION HECHA POR MIEMBRO DE LA UAC</t>
  </si>
  <si>
    <t>2026-110-0048012-4</t>
  </si>
  <si>
    <t>MARIA DEL CARMEN ROBLES SEVILLA</t>
  </si>
  <si>
    <t>AC2831732254</t>
  </si>
  <si>
    <t>2026-110-0056943-4</t>
  </si>
  <si>
    <t>Maria Del Mar  Montero Silva</t>
  </si>
  <si>
    <t>AC202015590609</t>
  </si>
  <si>
    <t>2026-110-0065106-4</t>
  </si>
  <si>
    <t>MARIA DEL MAR ARENAS BACCA</t>
  </si>
  <si>
    <t>AC201524176525</t>
  </si>
  <si>
    <t>2026-110-0061608-4</t>
  </si>
  <si>
    <t>Maria del Pilar Gonzalez Marulanda</t>
  </si>
  <si>
    <t>EK200410396044</t>
  </si>
  <si>
    <t>2026-110-0008264-4</t>
  </si>
  <si>
    <t>María Edith Dussan Rodriguez</t>
  </si>
  <si>
    <t>AC9922935708</t>
  </si>
  <si>
    <t>2026-110-0004874-4</t>
  </si>
  <si>
    <t xml:space="preserve">Maria Elena  Oviedo Contreras </t>
  </si>
  <si>
    <t>2026-110-0055172-4</t>
  </si>
  <si>
    <t>María Elena Bazan Nuñez</t>
  </si>
  <si>
    <t>EK202530334334</t>
  </si>
  <si>
    <t>2026-110-0017017-4</t>
  </si>
  <si>
    <t>Maria Elena Cano Londoño</t>
  </si>
  <si>
    <t>AC201123413606</t>
  </si>
  <si>
    <t>2026-110-0063506-4</t>
  </si>
  <si>
    <t>maria elvia paz cardenas</t>
  </si>
  <si>
    <t>EK202531751486</t>
  </si>
  <si>
    <t>2026-110-0015587-4</t>
  </si>
  <si>
    <t>Maria Elvira Velasco</t>
  </si>
  <si>
    <t>AC9910417303  Y EK200720173559</t>
  </si>
  <si>
    <t>EL RESULTADO DE SABER PRO NO SE DESCARGAR SE TIENE EL DE SABER 11</t>
  </si>
  <si>
    <t>2025-110-0024392-4</t>
  </si>
  <si>
    <t xml:space="preserve">Maria Esnera  Quinto Castillejo </t>
  </si>
  <si>
    <t>AMPLIACION DE INFORMACIÓN</t>
  </si>
  <si>
    <t>2026-110-0062157-4</t>
  </si>
  <si>
    <t>maria esperanza hernandez hernandez</t>
  </si>
  <si>
    <t>AC201022452035</t>
  </si>
  <si>
    <t>2026-110-0014805-4</t>
  </si>
  <si>
    <t>Maria Esperanza Lemus Espinisa</t>
  </si>
  <si>
    <t>AC2790043240</t>
  </si>
  <si>
    <t>2025-110-0010718-4</t>
  </si>
  <si>
    <t>Maria Esperanza Rivas Ibarguen</t>
  </si>
  <si>
    <t>2026-110-0061143-4</t>
  </si>
  <si>
    <t>Maria Estefania Mora Mendez</t>
  </si>
  <si>
    <t>AC201121137298</t>
  </si>
  <si>
    <t>2026-110-0000184-4</t>
  </si>
  <si>
    <t>MARIA ESTELA GARCIA ARTUZ</t>
  </si>
  <si>
    <t>AC200120680744</t>
  </si>
  <si>
    <t>2026-110-0054020-4</t>
  </si>
  <si>
    <t>María Esther Ardila Osorio</t>
  </si>
  <si>
    <t>2026-110-0016860-4</t>
  </si>
  <si>
    <t>María Eugenia  Bohórquez Espitia</t>
  </si>
  <si>
    <t>AC200020958496</t>
  </si>
  <si>
    <t>2026-110-0059659-4</t>
  </si>
  <si>
    <t>MARIA EUGENIA LYONS PULGARIN</t>
  </si>
  <si>
    <t>EK200820149757</t>
  </si>
  <si>
    <t>ENLACE DE RESULTADOS NO PERMITE DESCARGARLOS</t>
  </si>
  <si>
    <t>2026-110-0018613-4</t>
  </si>
  <si>
    <t>MARIA EUGENIA Montoya Garces</t>
  </si>
  <si>
    <t>43365797 </t>
  </si>
  <si>
    <t>AC200611049519</t>
  </si>
  <si>
    <t>2026-110-0067125-4</t>
  </si>
  <si>
    <t>MARIA EUGENIA RIVEROS NARVAEZ</t>
  </si>
  <si>
    <t>AC2920232470</t>
  </si>
  <si>
    <t>2026-110-0058993-4</t>
  </si>
  <si>
    <t>MARIA FERNADA FLORES</t>
  </si>
  <si>
    <t>EK202531042928</t>
  </si>
  <si>
    <t>2026-110-0052154-4</t>
  </si>
  <si>
    <t>Maria Fernanda  Ortiz Gallego</t>
  </si>
  <si>
    <t>EK200720322339</t>
  </si>
  <si>
    <t>2026-110-0057544-4</t>
  </si>
  <si>
    <t xml:space="preserve">María Fernanda Arévalo Capote </t>
  </si>
  <si>
    <t>EK201120454363</t>
  </si>
  <si>
    <t>2026-110-0062639-4</t>
  </si>
  <si>
    <t>MARIA FERNANDA CARDENAS CIFUENTES</t>
  </si>
  <si>
    <t>EK202530196446</t>
  </si>
  <si>
    <t>2026-110-0040712-4</t>
  </si>
  <si>
    <t>María fernanda Casanova carrillo</t>
  </si>
  <si>
    <t>EK202413210754</t>
  </si>
  <si>
    <t>GESTION HECHA POR OTRO MIEMBRO DE LA UAC</t>
  </si>
  <si>
    <t>2026-110-0060847-4</t>
  </si>
  <si>
    <t>María Fernanda Castro Arabia</t>
  </si>
  <si>
    <t>EK201530164186</t>
  </si>
  <si>
    <t>2026-110-0044008-4</t>
  </si>
  <si>
    <t>maria fernanda castro gonzalez</t>
  </si>
  <si>
    <t>AC201621324524</t>
  </si>
  <si>
    <t>2026-110-0050519-4</t>
  </si>
  <si>
    <t>MARIA FERNANDA CORREA SANCHEZ</t>
  </si>
  <si>
    <t>EK202240486985</t>
  </si>
  <si>
    <t>2025-110-0031821-4</t>
  </si>
  <si>
    <t>MARIA FERNANDA ESCOBAR TABORDA</t>
  </si>
  <si>
    <t>89050753035 </t>
  </si>
  <si>
    <t>AC200524010781</t>
  </si>
  <si>
    <t>2026-110-0006369-4</t>
  </si>
  <si>
    <t>MARIA FERNANDA GRAJALES ACEVEDO</t>
  </si>
  <si>
    <t xml:space="preserve"> AC200123174224 </t>
  </si>
  <si>
    <t>2026-110-0040186-4</t>
  </si>
  <si>
    <t>maria fernanda gutierrez anzola</t>
  </si>
  <si>
    <t>Sin PRISMA</t>
  </si>
  <si>
    <t>2026-110-0059926-4</t>
  </si>
  <si>
    <t>maria fernanda jaimes  gonzalez</t>
  </si>
  <si>
    <t>AC200525139746</t>
  </si>
  <si>
    <t>2026-110-0055760-4</t>
  </si>
  <si>
    <t>Maria fernanda Jaramillo Hurtado</t>
  </si>
  <si>
    <t>AC201324051215</t>
  </si>
  <si>
    <t>2026-110-0053641-4</t>
  </si>
  <si>
    <t>Maria Fernanda Jimenez Brath</t>
  </si>
  <si>
    <t>EK202410503268</t>
  </si>
  <si>
    <t>2026-110-0031157-4</t>
  </si>
  <si>
    <t>MARIA FERNANDA MEJIA BARBOSA</t>
  </si>
  <si>
    <t>AC201523256831</t>
  </si>
  <si>
    <t>2026-110-0059837-4</t>
  </si>
  <si>
    <t>maria fernanda mira espinosa</t>
  </si>
  <si>
    <t>AC2891765346</t>
  </si>
  <si>
    <t>1989 Sin Prisma</t>
  </si>
  <si>
    <t>2026-110-0063898-4</t>
  </si>
  <si>
    <t>Maria Fernanda MONTALVO OCHOA</t>
  </si>
  <si>
    <t>EK202512462414</t>
  </si>
  <si>
    <t>Juan Sebastian Claros G - Aprobó</t>
  </si>
  <si>
    <t>2026-110-0064403-4</t>
  </si>
  <si>
    <t>MARIA FERNANDA MORENO FLOREZ</t>
  </si>
  <si>
    <t>EK202532209666</t>
  </si>
  <si>
    <t>2026-110-0064773-4</t>
  </si>
  <si>
    <t>maria fernanda rodriguez acosta</t>
  </si>
  <si>
    <t>AC202434039848</t>
  </si>
  <si>
    <t>estado finalizado al día por Vanessa Santa Londoño</t>
  </si>
  <si>
    <t>2026-110-0045534-4</t>
  </si>
  <si>
    <t>Maria fernanda Ruiz arroyo</t>
  </si>
  <si>
    <t>EK202032525178</t>
  </si>
  <si>
    <t>2026-110-0008265-4</t>
  </si>
  <si>
    <t>Maria Fernanda Suarez Hernandez</t>
  </si>
  <si>
    <t>AC202531128560</t>
  </si>
  <si>
    <t>2025 13/01/2009</t>
  </si>
  <si>
    <t>2026-110-0062432-4</t>
  </si>
  <si>
    <t>MARIA FERNANDA VARGAS CAICEDO</t>
  </si>
  <si>
    <t>Saber Pro - Periodo 3 de 2020 	January 30, 1998</t>
  </si>
  <si>
    <t>resgistra en prisma activo pero sin infomaciòn, al buscar por los enlaces con el doc de identidad con la fecha de nacimiento January 30, 1998  Advertencia Los datos ingresados no cuentan con ningún resultado asociado</t>
  </si>
  <si>
    <t>2026-110-0060044-4</t>
  </si>
  <si>
    <t>María Fernanda Velásquez Ruiz</t>
  </si>
  <si>
    <t>TyT EK202530013318PRO EK201830304741</t>
  </si>
  <si>
    <t>2026-110-0063156-4</t>
  </si>
  <si>
    <t>Maria Fernanda Villamil Maldonado</t>
  </si>
  <si>
    <t>2026-110-0064074-4</t>
  </si>
  <si>
    <t>MARIA FERNANDA YEPEZ VALLEJO YEPEZ VALLEJO</t>
  </si>
  <si>
    <t>AC200720920595 AC200710437210  AC200810090589</t>
  </si>
  <si>
    <t>2026-110-0063562-4</t>
  </si>
  <si>
    <t>MARIA GLADIS ROMERO BERRIO</t>
  </si>
  <si>
    <t>2026-110-0051029-4</t>
  </si>
  <si>
    <t>maria graciela jativa aza</t>
  </si>
  <si>
    <t>2026-110-0061569-4</t>
  </si>
  <si>
    <t>María Guerra</t>
  </si>
  <si>
    <t>EK200920807719</t>
  </si>
  <si>
    <t>2026-110-0048608-4</t>
  </si>
  <si>
    <t>MARIA GUILLEMINA GIRALDO GARCÍA</t>
  </si>
  <si>
    <t>AC200620121921</t>
  </si>
  <si>
    <t>2026-110-0056482-4</t>
  </si>
  <si>
    <t>María Helena Rojas López</t>
  </si>
  <si>
    <t>2026-110-0050666-4</t>
  </si>
  <si>
    <t>MARIA INES CABANA DUAREZ</t>
  </si>
  <si>
    <t>AC200122803195</t>
  </si>
  <si>
    <t>2025-110-0031946-4</t>
  </si>
  <si>
    <t xml:space="preserve">María Isabel  Valbuena Diaz </t>
  </si>
  <si>
    <t>V91919427345</t>
  </si>
  <si>
    <t>2026-110-0053784-4</t>
  </si>
  <si>
    <t>MARIA ISABEL AGUIRRE BURITICA</t>
  </si>
  <si>
    <t>AC200824915369</t>
  </si>
  <si>
    <t>2026-110-0060952-4</t>
  </si>
  <si>
    <t>MARÍA ISABEL CHÁVEZ CHICUE</t>
  </si>
  <si>
    <t>2026-110-0045592-4</t>
  </si>
  <si>
    <t>2026-110-0050969-4</t>
  </si>
  <si>
    <t>MARIA ISABEL ROJAS RODRGUEZ</t>
  </si>
  <si>
    <t>AC1930374611</t>
  </si>
  <si>
    <t>https://resultados1978.icfesinteractivo.gov.co/resultados/res_est/sniee_log_per.jsp
https://saberpro2003.icfesinteractivo.gov.co/resultadosSaberPro/</t>
  </si>
  <si>
    <t xml:space="preserve">SABER PRO EK200520576694
</t>
  </si>
  <si>
    <t>2026-110-0062287-4</t>
  </si>
  <si>
    <t>MARIA ISABELLA TORRES FONSECA</t>
  </si>
  <si>
    <t>2026-110-0055793-4</t>
  </si>
  <si>
    <t>MARIA JANED OROZCO RUIZ</t>
  </si>
  <si>
    <t>AC1950433938</t>
  </si>
  <si>
    <t>2026-110-0047043-4</t>
  </si>
  <si>
    <t>2026-110-0006818-4</t>
  </si>
  <si>
    <t xml:space="preserve">María José  Molina Torres </t>
  </si>
  <si>
    <t>2025-110-0025151-4</t>
  </si>
  <si>
    <t>Maria Jose  Pineda Oquendo</t>
  </si>
  <si>
    <t>2026-110-0061429-4</t>
  </si>
  <si>
    <t>María José Abdala escobar</t>
  </si>
  <si>
    <t>2026-110-0048714-4</t>
  </si>
  <si>
    <t>María José Barraza Barrios</t>
  </si>
  <si>
    <t>2026-110-0060972-4</t>
  </si>
  <si>
    <t>Maria Jose Bolivar Salinas</t>
  </si>
  <si>
    <t>2026-110-0063684-4</t>
  </si>
  <si>
    <t>MARIA JOSE CAMACHO MESA</t>
  </si>
  <si>
    <t>2026-110-0058001-4</t>
  </si>
  <si>
    <t>María José caña herrera</t>
  </si>
  <si>
    <t>2026-110-0060321-4</t>
  </si>
  <si>
    <t>MARIA JOSE DAZA HERNANDEZ</t>
  </si>
  <si>
    <t>2026-110-0060105-4</t>
  </si>
  <si>
    <t>MARIA JOSE LOSADA DURAN</t>
  </si>
  <si>
    <t>AC202410467639</t>
  </si>
  <si>
    <t>2026-110-0033819-4</t>
  </si>
  <si>
    <t>Maria Jose Montoya Echeverri</t>
  </si>
  <si>
    <t>EK202531767409</t>
  </si>
  <si>
    <t>2026-110-0068253-4</t>
  </si>
  <si>
    <t>María Jose Ortiz Bohorquez</t>
  </si>
  <si>
    <t>2026-110-0003049-4</t>
  </si>
  <si>
    <t>Maria José Ospina Giraldo</t>
  </si>
  <si>
    <t>2026-110-0052264-4</t>
  </si>
  <si>
    <t>MARIA JOSE PALACIO OSPINA</t>
  </si>
  <si>
    <t>AC202240061806</t>
  </si>
  <si>
    <t>2026-110-0048069-4</t>
  </si>
  <si>
    <t>Maria jose Quintero Ruano</t>
  </si>
  <si>
    <t>EK202530094441</t>
  </si>
  <si>
    <t>2026-110-0036832-4</t>
  </si>
  <si>
    <t>MARIA JOSE RIOS RUIZ</t>
  </si>
  <si>
    <t>AC202240543726</t>
  </si>
  <si>
    <t>SE ENVIO RESULTADOS</t>
  </si>
  <si>
    <t>2026-110-0057476-4</t>
  </si>
  <si>
    <t>maria jose romero verbel</t>
  </si>
  <si>
    <t>2026-110-0047550-4</t>
  </si>
  <si>
    <t xml:space="preserve">MARIA JOSE SALAZAR MENDEZ </t>
  </si>
  <si>
    <t>2026-110-0062635-4</t>
  </si>
  <si>
    <t>MARIA JOSE SOSSA SALAZAR</t>
  </si>
  <si>
    <t>EK202531919778</t>
  </si>
  <si>
    <t>SEENVIO RESULTADOS</t>
  </si>
  <si>
    <t>2026-110-0042663-4</t>
  </si>
  <si>
    <t>María Jose Urquijo</t>
  </si>
  <si>
    <t>EK202532052348</t>
  </si>
  <si>
    <t>2026-110-0053291-4</t>
  </si>
  <si>
    <t>María Judith Rico García</t>
  </si>
  <si>
    <t>2026-110-0068668-4</t>
  </si>
  <si>
    <t>María Julieth gonzalez Ozuna</t>
  </si>
  <si>
    <t>2025-110-0033155-4</t>
  </si>
  <si>
    <t>Maria Liceth Martinez Bayona</t>
  </si>
  <si>
    <t>2026-110-0032088-4</t>
  </si>
  <si>
    <t>Maria Luisa Gomez Moncada</t>
  </si>
  <si>
    <t>AC200621450006</t>
  </si>
  <si>
    <t>2026-110-0051945-4</t>
  </si>
  <si>
    <t>Maria Meisner  Garibello</t>
  </si>
  <si>
    <t>2026-110-0064125-4</t>
  </si>
  <si>
    <t>MARIA MUÑOZ</t>
  </si>
  <si>
    <t>2026-110-0062543-4</t>
  </si>
  <si>
    <t>maria natalia castañeda</t>
  </si>
  <si>
    <t>2026-110-0062318-4</t>
  </si>
  <si>
    <t>maria natalia catañeda</t>
  </si>
  <si>
    <t>2026-110-0051819-4</t>
  </si>
  <si>
    <t>Maria Nataly Castillo Acero</t>
  </si>
  <si>
    <t>2026-110-0044190-4</t>
  </si>
  <si>
    <t>Maria Nela Maldonado Suarez</t>
  </si>
  <si>
    <t>2026-110-0000593-4</t>
  </si>
  <si>
    <t>MARIA NELYS TORREJANO VELEZ</t>
  </si>
  <si>
    <t>2026-110-0044792-4</t>
  </si>
  <si>
    <t>Maria Ospino</t>
  </si>
  <si>
    <t>2026-110-0005483-4</t>
  </si>
  <si>
    <t>Maria Paola Torres Villegas</t>
  </si>
  <si>
    <t>2025-110-0032235-4</t>
  </si>
  <si>
    <t>MARIA PATRICIA VASQUEZ CAMELO</t>
  </si>
  <si>
    <t>2026-110-0060970-4</t>
  </si>
  <si>
    <t>Maria Paula Franco Vidal</t>
  </si>
  <si>
    <t>2026-110-0044326-4</t>
  </si>
  <si>
    <t>maria paula franco vidal</t>
  </si>
  <si>
    <t>2026-110-0045050-4</t>
  </si>
  <si>
    <t>MARIA PAULA GALVIS ARNEDO</t>
  </si>
  <si>
    <t>2026-110-0014105-4</t>
  </si>
  <si>
    <t>María Paula Guáqueta Ramírez</t>
  </si>
  <si>
    <t>2026-110-0029425-4</t>
  </si>
  <si>
    <t>María Paula Pérez Álvarez</t>
  </si>
  <si>
    <t>2026-110-0014705-4</t>
  </si>
  <si>
    <t>maria paulina  giraldo agudelo</t>
  </si>
  <si>
    <t>2026-110-0038144-4</t>
  </si>
  <si>
    <t>María Paz Silva Basto</t>
  </si>
  <si>
    <t>2026-110-0056270-4</t>
  </si>
  <si>
    <t>MARIA PEREZ</t>
  </si>
  <si>
    <t>2026-110-0001296-4</t>
  </si>
  <si>
    <t>maria quiroz</t>
  </si>
  <si>
    <t>2025-110-0021458-4</t>
  </si>
  <si>
    <t>Maria Rada</t>
  </si>
  <si>
    <t>2026-110-0051310-4</t>
  </si>
  <si>
    <t>Maria Ramos</t>
  </si>
  <si>
    <t>2026-110-0060673-4</t>
  </si>
  <si>
    <t>MARIA RUBY PEREZ MUÑOZ</t>
  </si>
  <si>
    <t>2026-110-0056624-4</t>
  </si>
  <si>
    <t>Maria Salome Ruiz Correa</t>
  </si>
  <si>
    <t>2026-110-0055836-4</t>
  </si>
  <si>
    <t>2026-110-0050353-4</t>
  </si>
  <si>
    <t>María Suly Jiménez</t>
  </si>
  <si>
    <t>2026-110-0017745-4</t>
  </si>
  <si>
    <t>MARIA SUSANA GARCIA ATEHORTUA</t>
  </si>
  <si>
    <t>EK202532259166</t>
  </si>
  <si>
    <t>2026-110-0059605-4</t>
  </si>
  <si>
    <t>María Teresa Camacho moya</t>
  </si>
  <si>
    <t>AC200823384237</t>
  </si>
  <si>
    <t>2026-110-0057470-4</t>
  </si>
  <si>
    <t>Maria Teresa Granada Baquero</t>
  </si>
  <si>
    <t>2025-110-0025842-4</t>
  </si>
  <si>
    <t>Maria Teresa Jusayu Jayariyu</t>
  </si>
  <si>
    <t xml:space="preserve">	
AC201722181113</t>
  </si>
  <si>
    <t>2026-110-0049969-4</t>
  </si>
  <si>
    <t>María Teresa Neira Vega</t>
  </si>
  <si>
    <t>2026-110-0056216-4</t>
  </si>
  <si>
    <t>Maria Teresa Simanca Rivera</t>
  </si>
  <si>
    <t>AC200422324366</t>
  </si>
  <si>
    <t>2026-110-0058622-4</t>
  </si>
  <si>
    <t>MARIA TORCOROMA RINCON SANGUINO</t>
  </si>
  <si>
    <t>AC200423626579</t>
  </si>
  <si>
    <t>2026-110-0064001-4</t>
  </si>
  <si>
    <t>Maria Valentina Osorio Montoya</t>
  </si>
  <si>
    <t>AC201722495364</t>
  </si>
  <si>
    <t>2026-110-0059792-4</t>
  </si>
  <si>
    <t>María vanessa Zapata castaño</t>
  </si>
  <si>
    <t>AC201120619635</t>
  </si>
  <si>
    <t>2026-110-0057578-4</t>
  </si>
  <si>
    <t>2026-110-0053676-4</t>
  </si>
  <si>
    <t>MARIA VICTORIA ARRIETA MADERA</t>
  </si>
  <si>
    <t>2026-110-0058960-4</t>
  </si>
  <si>
    <t>MARIA VICTORIA PULGAR VERDEZA</t>
  </si>
  <si>
    <t>2026-110-0049828-4</t>
  </si>
  <si>
    <t>MARIA YANCENIA MUÑOZ QUIÑONES</t>
  </si>
  <si>
    <t>EK202512391035</t>
  </si>
  <si>
    <t>2026-110-0048340-4</t>
  </si>
  <si>
    <t>maria yancenia muñoz quiñones</t>
  </si>
  <si>
    <t>2025-110-0016303-4</t>
  </si>
  <si>
    <t>maria yojana amortegui farfan</t>
  </si>
  <si>
    <t>maria yojana amortegui farfan 1998</t>
  </si>
  <si>
    <t>2026-110-0055422-4</t>
  </si>
  <si>
    <t>MARIA YULIA VENTE TORRES</t>
  </si>
  <si>
    <t>AC200411140680</t>
  </si>
  <si>
    <t>2026-110-0055591-4</t>
  </si>
  <si>
    <t>Mariaba Zapata Cuadros</t>
  </si>
  <si>
    <t>AC202245898713</t>
  </si>
  <si>
    <t>2026-110-0059363-4</t>
  </si>
  <si>
    <t xml:space="preserve">Mariacela  Tuiran Monterroza </t>
  </si>
  <si>
    <t>AC200123489192</t>
  </si>
  <si>
    <t>2026-110-0048351-4</t>
  </si>
  <si>
    <t>Mariam Isabel Caña Ospina</t>
  </si>
  <si>
    <t>AC200110847756</t>
  </si>
  <si>
    <t>2026-110-0056589-4</t>
  </si>
  <si>
    <t>Marian Paula Marsiglia Ortiz</t>
  </si>
  <si>
    <t>AC201824822474</t>
  </si>
  <si>
    <t>2026-110-0059362-4</t>
  </si>
  <si>
    <t>Mariana  Morales Arenas</t>
  </si>
  <si>
    <t>AC202142805109</t>
  </si>
  <si>
    <t>LA FECHA DE NACIMIENTO ESTA MAL</t>
  </si>
  <si>
    <t>2026-110-0057942-4</t>
  </si>
  <si>
    <t>MARIANA ALVAREZ CHAVARRIAGA</t>
  </si>
  <si>
    <t>2026-110-0063571-4</t>
  </si>
  <si>
    <t>Mariana Artunduaga Arroyave</t>
  </si>
  <si>
    <t>EK202530364430</t>
  </si>
  <si>
    <t>2026-110-0061778-4</t>
  </si>
  <si>
    <t>Mariana Bernal</t>
  </si>
  <si>
    <t>AC202532942852</t>
  </si>
  <si>
    <t>2026-110-0063833-4</t>
  </si>
  <si>
    <t>Mariana Gutierrez</t>
  </si>
  <si>
    <t>EK202531227701</t>
  </si>
  <si>
    <t>2026-110-0046196-4</t>
  </si>
  <si>
    <t>Mariana Hincapié corrales</t>
  </si>
  <si>
    <t>EK202531940451</t>
  </si>
  <si>
    <t>2025-110-0013029-4</t>
  </si>
  <si>
    <t>mariana muñoz</t>
  </si>
  <si>
    <t>2026-110-0030514-4</t>
  </si>
  <si>
    <t xml:space="preserve">Mariana paola Heredia Ortega </t>
  </si>
  <si>
    <t>AC202241364181</t>
  </si>
  <si>
    <t>2026-110-0044505-4</t>
  </si>
  <si>
    <t>Mariana Restrepo Holguin</t>
  </si>
  <si>
    <t>EK202411484773</t>
  </si>
  <si>
    <t>2026-110-0047925-4</t>
  </si>
  <si>
    <t>Mariana Sofía  Garzon Bello</t>
  </si>
  <si>
    <t>EK202510075077</t>
  </si>
  <si>
    <t>2026-110-0061992-4</t>
  </si>
  <si>
    <t>Mariana vanessa Gonzalez obregon</t>
  </si>
  <si>
    <t>EK202511623776</t>
  </si>
  <si>
    <t>2026-110-0060244-4</t>
  </si>
  <si>
    <t>Mariana Vélez García</t>
  </si>
  <si>
    <t>AC202042131308</t>
  </si>
  <si>
    <t>2026-110-0003455-4</t>
  </si>
  <si>
    <t>Maríana Vera Restrepo</t>
  </si>
  <si>
    <t>EK202512041192</t>
  </si>
  <si>
    <t>2026-110-0062738-4</t>
  </si>
  <si>
    <t>Mariano Zambrano Ruiz</t>
  </si>
  <si>
    <t>2026-110-0053408-4</t>
  </si>
  <si>
    <t>Maribel Andrea Oviedo palacio</t>
  </si>
  <si>
    <t>AC200923466711</t>
  </si>
  <si>
    <t>2026-110-0051174-4</t>
  </si>
  <si>
    <t>MARIBEL AYALA MARTINEZ</t>
  </si>
  <si>
    <t>AC201120032201</t>
  </si>
  <si>
    <t>2026-110-0057295-4</t>
  </si>
  <si>
    <t>Maribel Espinosa Díaz</t>
  </si>
  <si>
    <t>AC200721446483</t>
  </si>
  <si>
    <t>2026-110-0062660-4</t>
  </si>
  <si>
    <t xml:space="preserve">Maribel Piragauta Vargas </t>
  </si>
  <si>
    <t>AC200622949832</t>
  </si>
  <si>
    <t>2026-110-0050725-4</t>
  </si>
  <si>
    <t>Maribel Ruiz  goyeneche</t>
  </si>
  <si>
    <t>2026-110-0062677-4</t>
  </si>
  <si>
    <t>Maribel Yulieth Soto buritica</t>
  </si>
  <si>
    <t>AC202341029891</t>
  </si>
  <si>
    <t>2026-110-0000897-4</t>
  </si>
  <si>
    <t>maricel  beltran barreto</t>
  </si>
  <si>
    <t>AC201820751990</t>
  </si>
  <si>
    <t>2026-110-0048537-4</t>
  </si>
  <si>
    <t>MARICELA ANGULO QUIÑONES</t>
  </si>
  <si>
    <t>AC201225331210</t>
  </si>
  <si>
    <t>2026-110-0059948-4</t>
  </si>
  <si>
    <t>Maricela de Jesus Marin Vasquez</t>
  </si>
  <si>
    <t>2026-110-0000794-4</t>
  </si>
  <si>
    <t>Maricela Quintero</t>
  </si>
  <si>
    <t>AC200622557684</t>
  </si>
  <si>
    <t>2026-110-0000778-4</t>
  </si>
  <si>
    <t>MARICHELY MARRUGO SIMANCA</t>
  </si>
  <si>
    <t>AC202045054085</t>
  </si>
  <si>
    <t>2026-110-0039275-4</t>
  </si>
  <si>
    <t>Mariela Johanna Pacheco Rosillo</t>
  </si>
  <si>
    <t>2026-110-0062636-4</t>
  </si>
  <si>
    <t>Marien yulieth  olivera kamel</t>
  </si>
  <si>
    <t>AC200524952438</t>
  </si>
  <si>
    <t>Aprobado por KATHERINE</t>
  </si>
  <si>
    <t>2026-110-0019503-4</t>
  </si>
  <si>
    <t>Marigen  Cardenas Montoya</t>
  </si>
  <si>
    <t>AC9723426285</t>
  </si>
  <si>
    <t>2026-110-0049253-4</t>
  </si>
  <si>
    <t>Marilanyi Florez Ducuara</t>
  </si>
  <si>
    <t>AC200310148346</t>
  </si>
  <si>
    <t>2026-110-0045325-4</t>
  </si>
  <si>
    <t>MARILIN CHIQUINQUIRA GONZALEZ RAMIREZ</t>
  </si>
  <si>
    <t>CEDULA DE EXTRANJERIA</t>
  </si>
  <si>
    <t>AC202310899641</t>
  </si>
  <si>
    <t>2026-110-0031155-4</t>
  </si>
  <si>
    <t>MARILIN VARGAS BELTRAN</t>
  </si>
  <si>
    <t>AC201227106131</t>
  </si>
  <si>
    <t>2026-110-0050574-4</t>
  </si>
  <si>
    <t>MARILSA DIAZ CORREDOR</t>
  </si>
  <si>
    <t>AC201424979464</t>
  </si>
  <si>
    <t>2026-110-0004594-4</t>
  </si>
  <si>
    <t>marilyn paola  ariza rodriguez</t>
  </si>
  <si>
    <t>2026-110-0067170-4</t>
  </si>
  <si>
    <t>MARINA BAHAMON RIVERA</t>
  </si>
  <si>
    <t>2026-110-0046156-4</t>
  </si>
  <si>
    <t>MARINA BAHAMÓN RIVERA</t>
  </si>
  <si>
    <t>2026-110-0058494-4</t>
  </si>
  <si>
    <t>Marina Esther Machado Aguilar</t>
  </si>
  <si>
    <t>AC9621968973</t>
  </si>
  <si>
    <t>2026-110-0009621-4</t>
  </si>
  <si>
    <t>MARIO  CUENCA ROJAS</t>
  </si>
  <si>
    <t>EK201231464445</t>
  </si>
  <si>
    <t>2026-110-0005546-4</t>
  </si>
  <si>
    <t xml:space="preserve">mario andres  camacho parra </t>
  </si>
  <si>
    <t>2026-110-0065113-4</t>
  </si>
  <si>
    <t>Mario Andres Castillo Torres</t>
  </si>
  <si>
    <t>EK202532022242</t>
  </si>
  <si>
    <t>2026-110-0029704-4</t>
  </si>
  <si>
    <t>Mario Andrés Flórez García</t>
  </si>
  <si>
    <t>EK202413118478</t>
  </si>
  <si>
    <t>2025-110-0016178-4</t>
  </si>
  <si>
    <t>MARIO ANDRES NARVAEZ LUCERO</t>
  </si>
  <si>
    <t>AC9610459792</t>
  </si>
  <si>
    <t>2026-110-0053793-4</t>
  </si>
  <si>
    <t>MARIO CUADROS SANCHEZ</t>
  </si>
  <si>
    <t>AC2901709278</t>
  </si>
  <si>
    <t>2026-110-0063958-4</t>
  </si>
  <si>
    <t>MARIO DAVID CORDOBA ÑAÑEZ</t>
  </si>
  <si>
    <t>EK202531618982</t>
  </si>
  <si>
    <t>2025-110-0027849-4</t>
  </si>
  <si>
    <t>Mario Fernando  Gomez Ortega</t>
  </si>
  <si>
    <t>EK202431110766</t>
  </si>
  <si>
    <t>2026-110-0050634-4</t>
  </si>
  <si>
    <t>MARIO FERNANDO MOLINA SANDOVAL</t>
  </si>
  <si>
    <t>AC2811361468</t>
  </si>
  <si>
    <t>2026-110-0056996-4</t>
  </si>
  <si>
    <t>Mario Humberto Franco Ortiz</t>
  </si>
  <si>
    <t>2026-110-0016834-4</t>
  </si>
  <si>
    <t xml:space="preserve">Marisabel  Pita Arcieri </t>
  </si>
  <si>
    <t>2026-110-0018482-4</t>
  </si>
  <si>
    <t xml:space="preserve">MARISOL GOMEZ CETINA </t>
  </si>
  <si>
    <t>2026-110-0042638-4</t>
  </si>
  <si>
    <t>MARISOL MENDEZ SANCHEZ</t>
  </si>
  <si>
    <t>2026-110-0008423-4</t>
  </si>
  <si>
    <t>MARISOL NIÑO ROJAS</t>
  </si>
  <si>
    <t>2026-110-0063971-4</t>
  </si>
  <si>
    <t>MARISOL NIÑO RUEDA</t>
  </si>
  <si>
    <t>2026-110-0019192-4</t>
  </si>
  <si>
    <t>MARISOL RIVAS MURILLO</t>
  </si>
  <si>
    <t>2026-110-0065158-4</t>
  </si>
  <si>
    <t>Maritza Teresa Forero Moreno</t>
  </si>
  <si>
    <t>2026-110-0031704-4</t>
  </si>
  <si>
    <t>marla yurley villamizar ramirez</t>
  </si>
  <si>
    <t>2026-110-0044842-4</t>
  </si>
  <si>
    <t>MARLEN BERNAL PULIDO</t>
  </si>
  <si>
    <t>2026-110-0063887-4</t>
  </si>
  <si>
    <t>MARLENY CARREÑO ISZA</t>
  </si>
  <si>
    <t>https://bpms-portal.icfes.gov.co/pqrs</t>
  </si>
  <si>
    <t>X CRITERIO DE CONSULTA</t>
  </si>
  <si>
    <t>2026-110-0014120-4</t>
  </si>
  <si>
    <t>MARLEY GISEL BARRETO TORRES</t>
  </si>
  <si>
    <t>EK201331591890</t>
  </si>
  <si>
    <t>NO  DESCARGA EL RESULATADO</t>
  </si>
  <si>
    <t>2026-110-0064056-4</t>
  </si>
  <si>
    <t>Marlin Tatiana Carrillo Camacho</t>
  </si>
  <si>
    <t>CC 1102386911</t>
  </si>
  <si>
    <t>EK202531698190</t>
  </si>
  <si>
    <t>2026-110-0049546-4</t>
  </si>
  <si>
    <t>MARLLY LORENA CAÑA BOTIA</t>
  </si>
  <si>
    <t>https://forms.office.com/pages/responsepage.aspx?id=EE6GJ-RbT02ttburUSAp6ApeQ92joFlLu3YeDqFyC7VUMlpIWTFXUE1HVDY4RlVVVVQzTTVGUUFaVy4u&amp;route=shorturl</t>
  </si>
  <si>
    <t>2026-110-0051514-4</t>
  </si>
  <si>
    <t>Marlon Alfonso Baracaldo</t>
  </si>
  <si>
    <t>EK202511713759</t>
  </si>
  <si>
    <t>2026-110-0045042-4</t>
  </si>
  <si>
    <t>Marlon Camilo Rodriguez Gomez</t>
  </si>
  <si>
    <t>EK202531580182</t>
  </si>
  <si>
    <t>2026-110-0060708-4</t>
  </si>
  <si>
    <t>Marlon Campo</t>
  </si>
  <si>
    <t>AC202244860953</t>
  </si>
  <si>
    <t>SE ESCALA SOLICITUD</t>
  </si>
  <si>
    <t>2026-110-0010713-4</t>
  </si>
  <si>
    <t>Marlon Steven Rojas Rodriguez</t>
  </si>
  <si>
    <t>EK202413236858</t>
  </si>
  <si>
    <t>RESUELTO POR OTRA PERSONA</t>
  </si>
  <si>
    <t>2026-110-0059331-4</t>
  </si>
  <si>
    <t>MARLOS ANDRES  MANCILLA MERCADO</t>
  </si>
  <si>
    <t>EK202610542795</t>
  </si>
  <si>
    <t>2026-110-0008387-4</t>
  </si>
  <si>
    <t>MARLY JULIETH  FERNANDEZ BEJARANO</t>
  </si>
  <si>
    <t>EK202532358398</t>
  </si>
  <si>
    <t>2026-110-0015749-4</t>
  </si>
  <si>
    <t>marly manrique roca</t>
  </si>
  <si>
    <t>2026-110-0061280-4</t>
  </si>
  <si>
    <t>MARLY PATRICIA ALFONSO CASTILLO</t>
  </si>
  <si>
    <t>2026-110-0057700-4</t>
  </si>
  <si>
    <t>2026-110-0038966-4</t>
  </si>
  <si>
    <t>Marly Yulett Prez Castro</t>
  </si>
  <si>
    <t>2026-110-0038959-4</t>
  </si>
  <si>
    <t>2026-110-0011976-4</t>
  </si>
  <si>
    <t xml:space="preserve">Marly Yurani  Pérez Duran </t>
  </si>
  <si>
    <t>EK202031680081</t>
  </si>
  <si>
    <t>2026-110-0052447-4</t>
  </si>
  <si>
    <t>Marolin Dayana Renteria Andrade</t>
  </si>
  <si>
    <t>S8201913115003</t>
  </si>
  <si>
    <t>2026-110-0065011-4</t>
  </si>
  <si>
    <t xml:space="preserve">Marta Cecilia  Gil Jimenez </t>
  </si>
  <si>
    <t>2026-110-0063469-4</t>
  </si>
  <si>
    <t>marta cecilia duran quintero</t>
  </si>
  <si>
    <t>EK202310740522</t>
  </si>
  <si>
    <t>https://customervoice.microsoft.com/Pages/ResponsePage.aspx?id=EE6GJ-RbT02ttburUSAp6DNuCUTcuCpPrNtdWn0W2nNUMEI4Wjg4VzFFUTdSN0hSRzBDRUE3Vk85Si4u</t>
  </si>
  <si>
    <t>2025-110-0025543-4</t>
  </si>
  <si>
    <t>Marta Lucia Hincapie Cortes</t>
  </si>
  <si>
    <t>2026-110-0055583-4</t>
  </si>
  <si>
    <t>MARTHA BARAJAS MORALES</t>
  </si>
  <si>
    <t>EK200810050054</t>
  </si>
  <si>
    <t>2026-110-0060167-4</t>
  </si>
  <si>
    <t>MARTHA CECILIA GARCIA MUÑOZ</t>
  </si>
  <si>
    <t>2026-110-0031221-4</t>
  </si>
  <si>
    <t>MARTHA ELENA LOPEZ OTERO</t>
  </si>
  <si>
    <t>RESUELTO POR OTRA PERSNA</t>
  </si>
  <si>
    <t>2026-110-0033904-4</t>
  </si>
  <si>
    <t>MARTHA ESTEYSI IDROBO JOAQUI</t>
  </si>
  <si>
    <t>2026-110-0064419-4</t>
  </si>
  <si>
    <t>Martha Isabel Benavides Rojas</t>
  </si>
  <si>
    <t>2026-110-0017470-4</t>
  </si>
  <si>
    <t>MARTHA ISABEL CAMARGO GALINDO</t>
  </si>
  <si>
    <t>2026-110-0044800-4</t>
  </si>
  <si>
    <t>Martha Isabel Prieto Solorzano</t>
  </si>
  <si>
    <t>EK202512081479</t>
  </si>
  <si>
    <t>2026-110-0053437-4</t>
  </si>
  <si>
    <t>MARTHA ISABEL RUEDA PEÑA</t>
  </si>
  <si>
    <t>AC200610648964</t>
  </si>
  <si>
    <t>2026-110-0060211-4</t>
  </si>
  <si>
    <t>MARTHA JANNETHE SANCHEZ CASTRO</t>
  </si>
  <si>
    <t>SE ENVIO RESPUESTA</t>
  </si>
  <si>
    <t>2026-110-0054444-4</t>
  </si>
  <si>
    <t>2026-110-0048518-4</t>
  </si>
  <si>
    <t>2026-110-0058374-4</t>
  </si>
  <si>
    <t>MARTHA JHOANNA GAMARRA ACUÑA</t>
  </si>
  <si>
    <t>AC200722605426</t>
  </si>
  <si>
    <t>2026-110-0057558-4</t>
  </si>
  <si>
    <t>MARTHA LILIANA  TORRES LARA</t>
  </si>
  <si>
    <t>EK202512164978</t>
  </si>
  <si>
    <t>2026-110-0055282-4</t>
  </si>
  <si>
    <t>Martha Liliana Bermudez Bedoya</t>
  </si>
  <si>
    <t>2026-110-0058605-4</t>
  </si>
  <si>
    <t>MARTHA LILIANA LIZARAZO GOMEZ</t>
  </si>
  <si>
    <t>AL DIA</t>
  </si>
  <si>
    <t>2026-110-0056443-4</t>
  </si>
  <si>
    <t>Martha Liliana Lizarazo Gomez</t>
  </si>
  <si>
    <t>2026-110-0031688-4</t>
  </si>
  <si>
    <t>Martha Lucía Castillo Camelo</t>
  </si>
  <si>
    <t>2026-110-0055645-4</t>
  </si>
  <si>
    <t>MARTHA LUCIA RIVERA RODRIGUEZ</t>
  </si>
  <si>
    <t>2026-110-0050858-4</t>
  </si>
  <si>
    <t>MARTHA MARIA MEJÍA CALDERÓN</t>
  </si>
  <si>
    <t>2026-110-0015876-4</t>
  </si>
  <si>
    <t>MARTHA PATRICIA HERNÁNDEZ ALCALÁ</t>
  </si>
  <si>
    <t>EK201532259059</t>
  </si>
  <si>
    <t>2026-110-0047583-4</t>
  </si>
  <si>
    <t>MARTHA ROCIO CONTENTO ROJAS</t>
  </si>
  <si>
    <t>EK202530015016</t>
  </si>
  <si>
    <t>Se descagó el  resultado y se envió al petcionario</t>
  </si>
  <si>
    <t>2026-110-0031083-4</t>
  </si>
  <si>
    <t>MARTHA VERONICA RODRIGUEZ SEPULVEDA</t>
  </si>
  <si>
    <t>2026-110-0065829-4</t>
  </si>
  <si>
    <t>2026-110-0064572-4</t>
  </si>
  <si>
    <t>Martha Villota</t>
  </si>
  <si>
    <t>Solicitaba resultados del icfes de esudiantes de varios años, de una Institucion educativa, se remitió ampliación de información.</t>
  </si>
  <si>
    <t>2026-110-0043129-4</t>
  </si>
  <si>
    <t>MARTHA VIVIANA ESTRADA</t>
  </si>
  <si>
    <t>EK202413585924</t>
  </si>
  <si>
    <t>2026-110-0043121-4</t>
  </si>
  <si>
    <t>JAVIER FRANCISCO ALFONSO MARTIN</t>
  </si>
  <si>
    <t>2026-110-0043104-4</t>
  </si>
  <si>
    <t>Sandra Milena Castro</t>
  </si>
  <si>
    <t>no se logró establecer el año del examen</t>
  </si>
  <si>
    <t>2026-110-0043087-4</t>
  </si>
  <si>
    <t>Leidy johana castillo Rojas</t>
  </si>
  <si>
    <t>2026-110-0043081-4</t>
  </si>
  <si>
    <t>Samanda Liseth Martinez Trigos</t>
  </si>
  <si>
    <t>AC200820847376</t>
  </si>
  <si>
    <t>2026-110-0043037-4</t>
  </si>
  <si>
    <t>CRISTIAN CAMILO GOMEZ VELASQUEZ</t>
  </si>
  <si>
    <t>2026-110-0043011-4</t>
  </si>
  <si>
    <t>Yorman Suarez Hormaza</t>
  </si>
  <si>
    <t>2026-110-0043001-4</t>
  </si>
  <si>
    <t>LAURA RAMIREZ</t>
  </si>
  <si>
    <t>2026-110-0042984-4</t>
  </si>
  <si>
    <t>Sandra Milena Rodríguez Guasca</t>
  </si>
  <si>
    <t>2026-110-0005352-4</t>
  </si>
  <si>
    <t>Jonathan rafael Vargas carrascal</t>
  </si>
  <si>
    <t>2026-110-0042972-4</t>
  </si>
  <si>
    <t>CLAUDIA LORENA RODRIGUEZ BELTRAN</t>
  </si>
  <si>
    <t>2026-110-0042932-4</t>
  </si>
  <si>
    <t>FLORENTINO TANDIOY GAVIRIA</t>
  </si>
  <si>
    <t>Luis por favor recuerda dejar 5 para revisión, gracias.</t>
  </si>
  <si>
    <t>2026-110-0042931-4</t>
  </si>
  <si>
    <t>Karen Sabrina Méndez Coll</t>
  </si>
  <si>
    <t>2026-110-0042901-4</t>
  </si>
  <si>
    <t>Diana Yajaira Mantilla Lizarazo</t>
  </si>
  <si>
    <t>2026-110-0005387-4</t>
  </si>
  <si>
    <t xml:space="preserve">Valerie  González Gómez </t>
  </si>
  <si>
    <t>2026-110-0042898-4</t>
  </si>
  <si>
    <t>CARMENZA ALMANZA</t>
  </si>
  <si>
    <t>2026-110-0042893-4</t>
  </si>
  <si>
    <t>Erika Julieth Echeverri Castillo</t>
  </si>
  <si>
    <t>2026-110-0005390-4</t>
  </si>
  <si>
    <t>Cledis Uribe Cruz</t>
  </si>
  <si>
    <t>2026-110-0005391-4</t>
  </si>
  <si>
    <t xml:space="preserve">Yanuaselly  Quiñónez </t>
  </si>
  <si>
    <t>2026-110-0042861-4</t>
  </si>
  <si>
    <t>Angélica María Collazos Lozano</t>
  </si>
  <si>
    <t>2026-110-0042851-4</t>
  </si>
  <si>
    <t>jeferson camilo Del Rio Velasquez</t>
  </si>
  <si>
    <t>2026-110-0042777-4</t>
  </si>
  <si>
    <t>Paola Andrea Chuvila Mora</t>
  </si>
  <si>
    <t>2026-110-0005417-4</t>
  </si>
  <si>
    <t>Emily Andrea  Perche Ochoa</t>
  </si>
  <si>
    <t>2026-110-0042769-4</t>
  </si>
  <si>
    <t>Johan Andres Ortiz Vallejo</t>
  </si>
  <si>
    <t>2026-110-0042682-4</t>
  </si>
  <si>
    <t>SHARIZA CARABALI</t>
  </si>
  <si>
    <t>2026-110-0042678-4</t>
  </si>
  <si>
    <t>Khristian GUTIERREZ</t>
  </si>
  <si>
    <t>2026-110-0005437-4</t>
  </si>
  <si>
    <t>Brian Steven Argote González</t>
  </si>
  <si>
    <t>2026-110-0042658-4</t>
  </si>
  <si>
    <t>Rolman Hernández Polanco</t>
  </si>
  <si>
    <t>2026-110-0042606-4</t>
  </si>
  <si>
    <t>Dianita Paola Pozo Chamorro</t>
  </si>
  <si>
    <t>2026-110-0042275-4</t>
  </si>
  <si>
    <t>KEYRIS SOFIA CANTILLO POLO</t>
  </si>
  <si>
    <t>2026-110-0042243-4</t>
  </si>
  <si>
    <t>RODRIGO ALBERTO MURCIA MORALES</t>
  </si>
  <si>
    <t>2026-110-0042193-4</t>
  </si>
  <si>
    <t>DIANA NATHALI DIAZ CAGUA</t>
  </si>
  <si>
    <t>2026-110-0042183-4</t>
  </si>
  <si>
    <t>Alexander Jesús Pérez Meza</t>
  </si>
  <si>
    <t>AC202043728698</t>
  </si>
  <si>
    <t>2026-110-0042155-4</t>
  </si>
  <si>
    <t>SANDRA PATRICIA RINCON VERA</t>
  </si>
  <si>
    <t>AC2910976688</t>
  </si>
  <si>
    <t>EK202511068824</t>
  </si>
  <si>
    <t>2026-110-0005489-4</t>
  </si>
  <si>
    <t>FRANCY YULIANA AMAYA TABORDA</t>
  </si>
  <si>
    <t>AC200123169323 y EK201951064658</t>
  </si>
  <si>
    <t xml:space="preserve">FINALIZADO POR: Emilio Serrano Carrillo - SABER PRO </t>
  </si>
  <si>
    <t>2026-110-0042090-4</t>
  </si>
  <si>
    <t>ingrid mayerly yate yate</t>
  </si>
  <si>
    <t>AC200921898626</t>
  </si>
  <si>
    <t>FINALIZADO POR Karen Tatiana Palacio Cuadrado</t>
  </si>
  <si>
    <t>2026-110-0042082-4</t>
  </si>
  <si>
    <t>Israel Quiroga</t>
  </si>
  <si>
    <t>AC200422000743</t>
  </si>
  <si>
    <t>FINALIZADO POR Katherin Tejada Carmona</t>
  </si>
  <si>
    <t>2026-110-0005492-4</t>
  </si>
  <si>
    <t>Stephanie Osorio Duque</t>
  </si>
  <si>
    <t>AC201024946851</t>
  </si>
  <si>
    <t>2026-110-0042076-4</t>
  </si>
  <si>
    <t>Mayerly Pedroza prado</t>
  </si>
  <si>
    <t>EK202512104750</t>
  </si>
  <si>
    <t>2026-110-0005501-4</t>
  </si>
  <si>
    <t xml:space="preserve">SCHAIRET MICHEL  MARTINEZ PEREZ </t>
  </si>
  <si>
    <t>AC202534459194</t>
  </si>
  <si>
    <t>2026-110-0005513-4</t>
  </si>
  <si>
    <t>Stephanie Valentina Duarte Fula</t>
  </si>
  <si>
    <t>"Al intentar ingresar al sistema, se me informa que  fecha de nacimiento no coincide con la registrada en la base de datos. Sin embargo, mi fecha correcta de nacimiento es 28/03/2001, y al ingresar dicha información el sistema indica que no me encuentro registrada con esa fecha."</t>
  </si>
  <si>
    <t>2026-110-0041837-4</t>
  </si>
  <si>
    <t>jeffersson andres moreno chavarr0</t>
  </si>
  <si>
    <t>AC200811403104</t>
  </si>
  <si>
    <t>AC200110832089</t>
  </si>
  <si>
    <t>2026-110-0041743-4</t>
  </si>
  <si>
    <t>Yasleidy Pedroza</t>
  </si>
  <si>
    <t>EK202512121432</t>
  </si>
  <si>
    <t>2026-110-0068113-4</t>
  </si>
  <si>
    <t>juan jose mejia uribe</t>
  </si>
  <si>
    <t>AC202142274611</t>
  </si>
  <si>
    <t>2026-110-0067923-4</t>
  </si>
  <si>
    <t>nasli yajaira tenorio tenorio</t>
  </si>
  <si>
    <t>VG202510985440</t>
  </si>
  <si>
    <t>2026-110-0068931-4</t>
  </si>
  <si>
    <t>Judith Castillo Barreto</t>
  </si>
  <si>
    <t>AC2800162552</t>
  </si>
  <si>
    <t>2026-110-0005533-4</t>
  </si>
  <si>
    <t>ANDRES FELIPE QUINTERO VELEZ</t>
  </si>
  <si>
    <t>AC200020584235 - EK201210953299 - EK201310286997</t>
  </si>
  <si>
    <t>https://resultados1978.icfesinteractivo.gov.co/resultados/res_est/sniee_log_per.jsp   -   https://saberpro2003.icfesinteractivo.gov.co/resultadosSaberPro/</t>
  </si>
  <si>
    <t>ICFES 2000 - SABER PRO 2012 Y 2013 - CC:98701665</t>
  </si>
  <si>
    <t>AC200110187153</t>
  </si>
  <si>
    <t>2026-110-0068408-4</t>
  </si>
  <si>
    <t>Sandra Milena Guerrero Sanguino</t>
  </si>
  <si>
    <t>AC200526471569</t>
  </si>
  <si>
    <t>2026-110-0068656-4</t>
  </si>
  <si>
    <t>MYRIAN CRISTINA GARZON VALENZUELA</t>
  </si>
  <si>
    <t>AC200610913913</t>
  </si>
  <si>
    <t>2026-110-0068881-4</t>
  </si>
  <si>
    <t>Claudia Sierra</t>
  </si>
  <si>
    <t>AC1890106732</t>
  </si>
  <si>
    <t>2026-110-0068783-4</t>
  </si>
  <si>
    <t>diany elizabeth cartagena lópez</t>
  </si>
  <si>
    <t>AC200610267286 - EK201110866285</t>
  </si>
  <si>
    <t>ICFES 2006 - SABER PRO 2011  - CC: 1053802886</t>
  </si>
  <si>
    <t>2026-110-0068465-4</t>
  </si>
  <si>
    <t>Karol jissel Panameño Arboleda</t>
  </si>
  <si>
    <t>AC202246375281</t>
  </si>
  <si>
    <t>2026-110-0068950-4</t>
  </si>
  <si>
    <t>carmen judith ortega daza</t>
  </si>
  <si>
    <t>AC201820308734</t>
  </si>
  <si>
    <t>2026-110-0068495-4</t>
  </si>
  <si>
    <t>Mayeli Castro Cruz</t>
  </si>
  <si>
    <t>EK200810332544</t>
  </si>
  <si>
    <t>2026-110-0067896-4</t>
  </si>
  <si>
    <t>Yesica maria Gallego tordecilla</t>
  </si>
  <si>
    <t>EK202530495275</t>
  </si>
  <si>
    <t>2026-110-0072906-4</t>
  </si>
  <si>
    <t>Kiara Luz Benítez López</t>
  </si>
  <si>
    <t>AC202246207070</t>
  </si>
  <si>
    <t>2026-110-0068657-4</t>
  </si>
  <si>
    <t>Silvana Ramirez Barrera</t>
  </si>
  <si>
    <t>AC202533427663</t>
  </si>
  <si>
    <t>2026-110-0068261-4</t>
  </si>
  <si>
    <t>JAMINTON RENE MENDOZA ROJAS</t>
  </si>
  <si>
    <t>2026-110-0068410-4</t>
  </si>
  <si>
    <t>Miguel Andres Valderrama Toloza</t>
  </si>
  <si>
    <t>2026-110-0068391-4</t>
  </si>
  <si>
    <t>LAURA MOLINA MARTINEZ</t>
  </si>
  <si>
    <t>NO REGISTRA PRUEBAS SABER 11 EN PRISMA</t>
  </si>
  <si>
    <t>2026-110-0068569-4</t>
  </si>
  <si>
    <t>Jaminton Rene Mendoza Rojas</t>
  </si>
  <si>
    <t>AC201422675965</t>
  </si>
  <si>
    <t>2026-110-0068210-4</t>
  </si>
  <si>
    <t>Oscar Wilder Vargas Merchan</t>
  </si>
  <si>
    <t>EL CIUDADADO NO REGISTRA EN PRISMA INFORMACION.</t>
  </si>
  <si>
    <t>2026-110-0068504-4</t>
  </si>
  <si>
    <t>Marlon augusto Torres quintero</t>
  </si>
  <si>
    <t>AC200321854603</t>
  </si>
  <si>
    <t>2026-110-0068101-4</t>
  </si>
  <si>
    <t>MIGUEL SANABRIA DUARTE</t>
  </si>
  <si>
    <t>AC200423028974</t>
  </si>
  <si>
    <t>2026-110-0073325-4</t>
  </si>
  <si>
    <t>camilo gamaliel chaves</t>
  </si>
  <si>
    <t>EK202510429092</t>
  </si>
  <si>
    <t>2026-110-0068894-4</t>
  </si>
  <si>
    <t>SANTIAGO PASTRANA ALEAN</t>
  </si>
  <si>
    <t>AC201943670486</t>
  </si>
  <si>
    <t>2026-110-0068299-4</t>
  </si>
  <si>
    <t>Yair Berruecos Garcia</t>
  </si>
  <si>
    <t>AC200410809707</t>
  </si>
  <si>
    <t>2026-110-0067638-4</t>
  </si>
  <si>
    <t>Camila Jimenez Ardila</t>
  </si>
  <si>
    <t>AC202141856814</t>
  </si>
  <si>
    <t>2026-110-0068157-4</t>
  </si>
  <si>
    <t>Juan Pablo Chia Arismendi</t>
  </si>
  <si>
    <t>AC9621470111</t>
  </si>
  <si>
    <t>2026-110-0067855-4</t>
  </si>
  <si>
    <t>JHON ELIECER AFANADOR LOZANO</t>
  </si>
  <si>
    <t>AC201410889196</t>
  </si>
  <si>
    <t>2026-110-0067879-4</t>
  </si>
  <si>
    <t>Edith Yamile Guerrero Garzón</t>
  </si>
  <si>
    <t>AC2951208594</t>
  </si>
  <si>
    <t>2026-110-0068288-4</t>
  </si>
  <si>
    <t>Pedro Fernando Parra Rojas</t>
  </si>
  <si>
    <t>AC2930315358</t>
  </si>
  <si>
    <t>2026-110-0005642-4</t>
  </si>
  <si>
    <t>Samuel Puentes Ramirez</t>
  </si>
  <si>
    <t>2026-110-0068927-4</t>
  </si>
  <si>
    <t>Danys Baquero Serpa</t>
  </si>
  <si>
    <t>2026-110-0068364-4</t>
  </si>
  <si>
    <t>jorge estupiñan</t>
  </si>
  <si>
    <t>2026-110-0067914-4</t>
  </si>
  <si>
    <t>Jessica Dayana Quiroga Quitian</t>
  </si>
  <si>
    <t>2026-110-0068312-4</t>
  </si>
  <si>
    <t>marysell barrera</t>
  </si>
  <si>
    <t>2026-110-0005658-4</t>
  </si>
  <si>
    <t>Masiel Terraza Rodríguez</t>
  </si>
  <si>
    <t>2026-110-0068621-4</t>
  </si>
  <si>
    <t>2026-110-0005678-4</t>
  </si>
  <si>
    <t>jeidy alejandra ordonez perlaza</t>
  </si>
  <si>
    <t>2026-110-0067861-4</t>
  </si>
  <si>
    <t>WILDER CASTRO</t>
  </si>
  <si>
    <t>2026-110-0068294-4</t>
  </si>
  <si>
    <t>cinthya dayanis ariza niebles</t>
  </si>
  <si>
    <t>2026-110-0005688-4</t>
  </si>
  <si>
    <t>Daren Eduardo  Gonzalez Velasco</t>
  </si>
  <si>
    <t>2026-110-0068188-4</t>
  </si>
  <si>
    <t>Collyn Giselth Chantre Hurtado</t>
  </si>
  <si>
    <t>EK202531282821</t>
  </si>
  <si>
    <t>2026-110-0068957-4</t>
  </si>
  <si>
    <t>kevin daniel calderon tibavija</t>
  </si>
  <si>
    <t>2026-110-0067527-4</t>
  </si>
  <si>
    <t>MAURICIO CABARCAS HERNANDEZ</t>
  </si>
  <si>
    <t>2026-110-0068892-4</t>
  </si>
  <si>
    <t>norma  constanza bonilla ramirez</t>
  </si>
  <si>
    <t>2026-110-0068233-4</t>
  </si>
  <si>
    <t>EDICSON ALFARO PEDREROS</t>
  </si>
  <si>
    <t>2026-110-0041306-4</t>
  </si>
  <si>
    <t>yury martinez</t>
  </si>
  <si>
    <t>2026-110-0068266-4</t>
  </si>
  <si>
    <t>Elsie Amelia López Muñoz</t>
  </si>
  <si>
    <t>2026-110-0041223-4</t>
  </si>
  <si>
    <t>DAYANA DUEÑAS MORALES</t>
  </si>
  <si>
    <t>2026-110-0062825-4</t>
  </si>
  <si>
    <t>Erica Maide Parra Osorio</t>
  </si>
  <si>
    <t>2026-110-0005747-4</t>
  </si>
  <si>
    <t>Edgar Francisco Rocha Catalan</t>
  </si>
  <si>
    <t>2026-110-0067865-4</t>
  </si>
  <si>
    <t>Sonia Stella Tobar Perdomo</t>
  </si>
  <si>
    <t>2026-110-0041137-4</t>
  </si>
  <si>
    <t>NEIDA CONSTANZA RODRIGUEZ FORERO</t>
  </si>
  <si>
    <t xml:space="preserve">CASO REALIZADO POR OTRO AGENTE </t>
  </si>
  <si>
    <t>2026-110-0041132-4</t>
  </si>
  <si>
    <t>KELLY YOHANNA RAMOS HERNANDEZ</t>
  </si>
  <si>
    <t>2026-110-0041071-4</t>
  </si>
  <si>
    <t>Wilson Andres Erazo Erazo</t>
  </si>
  <si>
    <t>2026-110-0040978-4</t>
  </si>
  <si>
    <t>SANDRA MAGALY MARIN HERRERA</t>
  </si>
  <si>
    <t>2026-110-0005773-4</t>
  </si>
  <si>
    <t>Velasquez Mejia Wendy Vanesa</t>
  </si>
  <si>
    <t>2026-110-0005776-4</t>
  </si>
  <si>
    <t>Johann Sebastian Gonzalez Mendez</t>
  </si>
  <si>
    <t>2026-110-0040972-4</t>
  </si>
  <si>
    <t>DIANA PATRICIA SANCHEZ OSPINA</t>
  </si>
  <si>
    <t>2026-110-0040947-4</t>
  </si>
  <si>
    <t>Tania Valentina Ruiz Capera</t>
  </si>
  <si>
    <t>2026-110-0040917-4</t>
  </si>
  <si>
    <t>Berlys  Esther Bolaño Orozco</t>
  </si>
  <si>
    <t>AC200222806479</t>
  </si>
  <si>
    <t>2026-110-0040842-4</t>
  </si>
  <si>
    <t>Monica Fernanda Montezuma Rojas</t>
  </si>
  <si>
    <t>NO SE ENCUENTRA EN LA BASE DE DATOS</t>
  </si>
  <si>
    <t>SE ESCALA A SNP PORQUE NO SE ENCUENTRA EN LA BASE DE DATOS</t>
  </si>
  <si>
    <t>2026-110-0062822-4</t>
  </si>
  <si>
    <t>2026-110-0040823-4</t>
  </si>
  <si>
    <t>Wilson ferney Lopera</t>
  </si>
  <si>
    <t>PRISMA FALLANDO</t>
  </si>
  <si>
    <t>PRISMA ESTA FALLANCO</t>
  </si>
  <si>
    <t>https://sabertyt.icfes.gov.co/</t>
  </si>
  <si>
    <t>2026-110-0005839-4</t>
  </si>
  <si>
    <t>Vladimir Domiguez</t>
  </si>
  <si>
    <t>AC2950752170</t>
  </si>
  <si>
    <t>2026-110-0040694-4</t>
  </si>
  <si>
    <t xml:space="preserve">Santiago Rodríguez leon </t>
  </si>
  <si>
    <t>2026-110-0040681-4</t>
  </si>
  <si>
    <t>Wisak David Acuña Avila</t>
  </si>
  <si>
    <t>AC202242679751</t>
  </si>
  <si>
    <t>https://resultadossaber11.icfes.gov.co/</t>
  </si>
  <si>
    <t>2026-110-0040606-4</t>
  </si>
  <si>
    <t>Jefferson Arizala Martinez</t>
  </si>
  <si>
    <t>AC201228195778</t>
  </si>
  <si>
    <t>NO HAY DOCUMENTO</t>
  </si>
  <si>
    <t>proyectadó por Luz Adriana Atehortua</t>
  </si>
  <si>
    <t>2026-110-0005858-4</t>
  </si>
  <si>
    <t>ALEJANDRO HORMECHEA</t>
  </si>
  <si>
    <t>AC2950880674</t>
  </si>
  <si>
    <t>proyectado por Tatiana Salazar</t>
  </si>
  <si>
    <t>2026-110-0068885-4</t>
  </si>
  <si>
    <t>Andres Felipe Jacome Hincapié</t>
  </si>
  <si>
    <t>EK202410962076</t>
  </si>
  <si>
    <t>El ciudadano quiere saber si hay algún tipo de beca por haber sacado un buen puntaje en el saber pro</t>
  </si>
  <si>
    <t>2026-110-0068610-4</t>
  </si>
  <si>
    <t>LEONARDO LOPEZ</t>
  </si>
  <si>
    <t>ampliación de información</t>
  </si>
  <si>
    <t>2026-110-0068297-4</t>
  </si>
  <si>
    <t>Karen Lorena Gutierrez Felacio</t>
  </si>
  <si>
    <t>2026-110-0068937-4</t>
  </si>
  <si>
    <t>Danitza Andrea Guerrero De La Hoz</t>
  </si>
  <si>
    <t>ESCALADO A SNP</t>
  </si>
  <si>
    <t>2026-110-0068218-4</t>
  </si>
  <si>
    <t>Danna Valentina Villamil Bolivar</t>
  </si>
  <si>
    <t>AC202145202114</t>
  </si>
  <si>
    <t>2026-110-0005906-4</t>
  </si>
  <si>
    <t>Meiner Dagua Conda</t>
  </si>
  <si>
    <t>AC9720571281 </t>
  </si>
  <si>
    <t>2026-110-0071953-4</t>
  </si>
  <si>
    <t>luis camilo enrique niño giraldo</t>
  </si>
  <si>
    <t>2026-110-0067905-4</t>
  </si>
  <si>
    <t>2026-110-0005923-4</t>
  </si>
  <si>
    <t>Leidy Lorena  Piedrahita Lopez</t>
  </si>
  <si>
    <t>2026-110-0005927-4</t>
  </si>
  <si>
    <t>JULIAN RODRIGO SOTO GUZMAN</t>
  </si>
  <si>
    <t>2026-110-0068147-4</t>
  </si>
  <si>
    <t>Sebastian Sanchez Garzon</t>
  </si>
  <si>
    <t>2026-110-0068142-4</t>
  </si>
  <si>
    <t>Nubiola Elvira Soriano Hincapie</t>
  </si>
  <si>
    <t>2026-110-0068237-4</t>
  </si>
  <si>
    <t>Roso Abel Ortega Esteban</t>
  </si>
  <si>
    <t>NO SE IDENTIFICA INFORMACION EN PRSMA</t>
  </si>
  <si>
    <t>2026-110-0068322-4</t>
  </si>
  <si>
    <t>Nelly Patricia Aguilar Herrera</t>
  </si>
  <si>
    <t>2026-110-0067900-4</t>
  </si>
  <si>
    <t>MELQUIN MORALES SANCHEZ</t>
  </si>
  <si>
    <t>2026-110-0068948-4</t>
  </si>
  <si>
    <t>Suleima Patricia Matute Torres</t>
  </si>
  <si>
    <t>2026-110-0068343-4</t>
  </si>
  <si>
    <t>2026-110-0068099-4</t>
  </si>
  <si>
    <t>Lilia Fernanda Cuellar Vargas</t>
  </si>
  <si>
    <t>la cedula esta mal dice el ciudadano</t>
  </si>
  <si>
    <t>2026-110-0068549-4</t>
  </si>
  <si>
    <t>DIANA PRIETO</t>
  </si>
  <si>
    <t>2026-110-0068189-4</t>
  </si>
  <si>
    <t>yeison romero</t>
  </si>
  <si>
    <t>2026-110-0068397-4</t>
  </si>
  <si>
    <t>Jhon Alexander Villamarin Ortiz</t>
  </si>
  <si>
    <t>2026-110-0068785-4</t>
  </si>
  <si>
    <t>Nikol Melisa Vanegas mejía</t>
  </si>
  <si>
    <t>2026-110-0006009-4</t>
  </si>
  <si>
    <t xml:space="preserve">Victor Alfonso  Quintero cuervo </t>
  </si>
  <si>
    <t>2026-110-0006014-4</t>
  </si>
  <si>
    <t>Gustavo de Jesús Garces ariza</t>
  </si>
  <si>
    <t xml:space="preserve">YA TENIA UNA RESPUESTA YO SOLO LO CERRE EN EL ULTIMO PASO </t>
  </si>
  <si>
    <t>2026-110-0067867-4</t>
  </si>
  <si>
    <t>2026-110-0068595-4</t>
  </si>
  <si>
    <t>Miguel Angel Tovar Sanchez</t>
  </si>
  <si>
    <t>AC2940353854 </t>
  </si>
  <si>
    <t>2026-110-0040182-4</t>
  </si>
  <si>
    <t>Olga Beatriz Lorduy Bravo</t>
  </si>
  <si>
    <t>2026-110-0040180-4</t>
  </si>
  <si>
    <t>JULIETH TATIANA BARBOSA CARRILLO</t>
  </si>
  <si>
    <t>2026-110-0040160-4</t>
  </si>
  <si>
    <t>Veronica Andrea Lobaton Martinez</t>
  </si>
  <si>
    <t>2026-110-0006050-4</t>
  </si>
  <si>
    <t>GISELA  VERGARA MUÑOZ</t>
  </si>
  <si>
    <t>2026-110-0068560-4</t>
  </si>
  <si>
    <t>2026-110-0006058-4</t>
  </si>
  <si>
    <t xml:space="preserve">Yessica Andrea  Ariza betancourt </t>
  </si>
  <si>
    <t>2026-110-0040112-4</t>
  </si>
  <si>
    <t>JUAN CAMILO LOPEZ GONZALEZ</t>
  </si>
  <si>
    <t>2026-110-0068519-4</t>
  </si>
  <si>
    <t>MARIA CAROLINA GERMAN CUADRADO</t>
  </si>
  <si>
    <t>2026-110-0067922-4</t>
  </si>
  <si>
    <t>2026-110-0040039-4</t>
  </si>
  <si>
    <t>Ángela María Piarquizan Herrera</t>
  </si>
  <si>
    <t>2026-110-0068242-4</t>
  </si>
  <si>
    <t>MILLER ESTEBAN LOPEZ CAICEDO</t>
  </si>
  <si>
    <t>2026-110-0006083-4</t>
  </si>
  <si>
    <t>Enrique Alejandro Cadena Rincon</t>
  </si>
  <si>
    <t>2026-110-0039987-4</t>
  </si>
  <si>
    <t>Norma Daniela Leiva Prada</t>
  </si>
  <si>
    <t>2026-110-0006101-4</t>
  </si>
  <si>
    <t>Heider  Lopez Payares</t>
  </si>
  <si>
    <t>AC9823589488</t>
  </si>
  <si>
    <t>2026-110-0067532-4</t>
  </si>
  <si>
    <t>Yesenia Yepez</t>
  </si>
  <si>
    <t>AC9923048568</t>
  </si>
  <si>
    <t>2026-110-0039963-4</t>
  </si>
  <si>
    <t>monica lucia soto velasquez</t>
  </si>
  <si>
    <t>2026-110-0039921-4</t>
  </si>
  <si>
    <t>Juan Pablo Arenas Patiño</t>
  </si>
  <si>
    <t>AC9620781419</t>
  </si>
  <si>
    <t>2026-110-0006123-4</t>
  </si>
  <si>
    <t>ROSA LILIANA PARDO ARAQUE</t>
  </si>
  <si>
    <t>EK202330015420</t>
  </si>
  <si>
    <t>2026-110-0006124-4</t>
  </si>
  <si>
    <t>Wilfredo  Blandón torres</t>
  </si>
  <si>
    <t>2026-110-0006130-4</t>
  </si>
  <si>
    <t xml:space="preserve">Jorge Alberto  Acosta Bedoya </t>
  </si>
  <si>
    <t>ESCALADO</t>
  </si>
  <si>
    <t>RESULTADOS ICFES 2017, NO PARECE INFORMACIÓN EN PRISMA</t>
  </si>
  <si>
    <t>2026-110-0039873-4</t>
  </si>
  <si>
    <t>Angel David Buitrago Gamboa</t>
  </si>
  <si>
    <t>AC201822745842</t>
  </si>
  <si>
    <t>no deja  descargar el archivo</t>
  </si>
  <si>
    <t>2026-110-0039732-4</t>
  </si>
  <si>
    <t>JENNY KARINA RINCON RANGEL</t>
  </si>
  <si>
    <t>EK202530138750</t>
  </si>
  <si>
    <t>https://resultadossaberpro.icfes.gov.co/</t>
  </si>
  <si>
    <t>2026-110-0039703-4</t>
  </si>
  <si>
    <t>Natalia Andrea</t>
  </si>
  <si>
    <t>2026-110-0039658-4</t>
  </si>
  <si>
    <t>NEWILL JOSEPH FUENTES OSPINO</t>
  </si>
  <si>
    <t>EK201430971523</t>
  </si>
  <si>
    <t>2026-110-0039604-4</t>
  </si>
  <si>
    <t>Yuli Blanco parada</t>
  </si>
  <si>
    <t>2026-110-0039552-4</t>
  </si>
  <si>
    <t>paula urango</t>
  </si>
  <si>
    <t>AC202243081833</t>
  </si>
  <si>
    <t>2026-110-0006141-4</t>
  </si>
  <si>
    <t xml:space="preserve">CRISTIAN CAMILO  ALZATE LOPEZ </t>
  </si>
  <si>
    <t>2026-110-0039518-4</t>
  </si>
  <si>
    <t>JULIAN FRANCO GARCIA</t>
  </si>
  <si>
    <t>2026-110-0039499-4</t>
  </si>
  <si>
    <t>juan camilo bello del villar</t>
  </si>
  <si>
    <t>AC202535082748</t>
  </si>
  <si>
    <t>2026-110-0039340-4</t>
  </si>
  <si>
    <t>yesica sanchez</t>
  </si>
  <si>
    <t>EK202510329771</t>
  </si>
  <si>
    <t>2026-110-0039338-4</t>
  </si>
  <si>
    <t>Valentina Sanchez Argumedo</t>
  </si>
  <si>
    <t>cambiar de TI a CC</t>
  </si>
  <si>
    <t>2026-110-0039298-4</t>
  </si>
  <si>
    <t>PIEDAD SUSANA JUAN JUAN</t>
  </si>
  <si>
    <t>EK202511945625</t>
  </si>
  <si>
    <t>cambio de dirección de correo para información de usuario y contraseña</t>
  </si>
  <si>
    <t>2026-110-0039257-4</t>
  </si>
  <si>
    <t>JEHISON ANDRES RIOS LOPEZ</t>
  </si>
  <si>
    <t>AC200724127163</t>
  </si>
  <si>
    <t>2026-110-0039255-4</t>
  </si>
  <si>
    <t>STEFANY KAREN LIZETH  NOGUERA HERNANDEZ</t>
  </si>
  <si>
    <t>EK202530430827</t>
  </si>
  <si>
    <t>2026-110-0039155-4</t>
  </si>
  <si>
    <t xml:space="preserve">Steven Manuel  Orozco Mendoza </t>
  </si>
  <si>
    <t>AC202535298120</t>
  </si>
  <si>
    <t>2026-110-0006183-4</t>
  </si>
  <si>
    <t xml:space="preserve">John Mario  Rico Quiroz </t>
  </si>
  <si>
    <t>2026-110-0039145-4</t>
  </si>
  <si>
    <t>KEVIN TABARES HINCAPIÉ</t>
  </si>
  <si>
    <t>AC201223756046</t>
  </si>
  <si>
    <t>EK202532445971</t>
  </si>
  <si>
    <t>2026-110-0039058-4</t>
  </si>
  <si>
    <t>Sara Valeria CABANZO RUIZ</t>
  </si>
  <si>
    <t>EK202511266956</t>
  </si>
  <si>
    <t>2026-110-0006205-4</t>
  </si>
  <si>
    <t>Julian Camilo Cuartas Bahamon</t>
  </si>
  <si>
    <t>EK201520007385</t>
  </si>
  <si>
    <t>NO SIRVE EL LINK</t>
  </si>
  <si>
    <t>2026-110-0039029-4</t>
  </si>
  <si>
    <t>JOSE ALIRIO SANCHEZ NARVAEZ</t>
  </si>
  <si>
    <t>NO APARECEN DATOS EN PRISMA</t>
  </si>
  <si>
    <t>2026-110-0038973-4</t>
  </si>
  <si>
    <t>Jose Fabian Carvajal Basto</t>
  </si>
  <si>
    <t>AC200310380816</t>
  </si>
  <si>
    <t>2026-110-0006235-4</t>
  </si>
  <si>
    <t>Valeria Rodríguez</t>
  </si>
  <si>
    <t>EK202511597269</t>
  </si>
  <si>
    <t>AC200621807155</t>
  </si>
  <si>
    <t>2026-110-0006242-4</t>
  </si>
  <si>
    <t>Roosevelt  Muñoz trujillo</t>
  </si>
  <si>
    <t>aparece inactivo en prisma</t>
  </si>
  <si>
    <t>2026-110-0038944-4</t>
  </si>
  <si>
    <t>angie vanessa ortiz vergara</t>
  </si>
  <si>
    <t>AC202144576252</t>
  </si>
  <si>
    <t>2026-110-0038919-4</t>
  </si>
  <si>
    <t>ZULMA ALEXANDRA PARDO HIDALGO</t>
  </si>
  <si>
    <t>EK202512396703</t>
  </si>
  <si>
    <t>2026-110-0006259-4</t>
  </si>
  <si>
    <t>Aura Marleny Lasso Martínez</t>
  </si>
  <si>
    <t>EK201230740795</t>
  </si>
  <si>
    <t>Paula por favor dejar 5 en revisión, gracias.</t>
  </si>
  <si>
    <t>2026-110-0038916-4</t>
  </si>
  <si>
    <t>miguel angel cardona palacio</t>
  </si>
  <si>
    <t>AC201021057454</t>
  </si>
  <si>
    <t>2026-110-0038907-4</t>
  </si>
  <si>
    <t>YANIDES GARCIA PACHECO</t>
  </si>
  <si>
    <t>AC200321783216</t>
  </si>
  <si>
    <t>2026-110-0038863-4</t>
  </si>
  <si>
    <t>Muffi Jorge Rueda Torres</t>
  </si>
  <si>
    <t>1988 - 1990</t>
  </si>
  <si>
    <t>PARECE EN PRISMA PERO NO LE REGISTRA EXAMEN EN LA PLATAFORMA PRISMA  fecha de nacimiento:	August 7, 1970</t>
  </si>
  <si>
    <t>2026-110-0006270-4</t>
  </si>
  <si>
    <t>JEAN CARLOS GALVIS OSORIO</t>
  </si>
  <si>
    <t>971207-14906</t>
  </si>
  <si>
    <t>APARECE EN PRISMA PERO NO LE REGISTRA EXAMEN EN LA PLATAFORMA PRISMA  Fecha de nacimiento:	December 7, 1997</t>
  </si>
  <si>
    <t>2026-110-0038848-4</t>
  </si>
  <si>
    <t>Libardo Antonio Espitia perez</t>
  </si>
  <si>
    <t>APARECE EN PRISMA PERO NO LE REGISTRA EXAMEN EN LA PLATAFORMA PRISMA Fecha de nacimiento:	June 20, 1995</t>
  </si>
  <si>
    <t>2026-110-0038844-4</t>
  </si>
  <si>
    <t>SANTIAGO BOLIVAR DURAN</t>
  </si>
  <si>
    <t>AC202243161544</t>
  </si>
  <si>
    <t>2026-110-0038804-4</t>
  </si>
  <si>
    <t>Sonia Marlen Gonzalez Castellon</t>
  </si>
  <si>
    <t>EK202510865980</t>
  </si>
  <si>
    <t>2026-110-0038793-4</t>
  </si>
  <si>
    <t>Adriana Lucia Niño Lizcano</t>
  </si>
  <si>
    <t>2026-110-0038753-4</t>
  </si>
  <si>
    <t>John Jairo Rua Abalo</t>
  </si>
  <si>
    <t>NO APARECE EN PRISMA   Fecha de nacimiento:	agosto 21 , 1977</t>
  </si>
  <si>
    <t>2026-110-0038751-4</t>
  </si>
  <si>
    <t>Yinett Patricia Acosta De alba</t>
  </si>
  <si>
    <t>APARECE EN PRISMA PERO NO LE REGISTRA EXAMEN EN LA PLATAFORMA Fecha de nacimiento:	January 7, 1975</t>
  </si>
  <si>
    <t>2026-110-0068293-4</t>
  </si>
  <si>
    <t>GUSTAVO ADOLFO SUESCUN CUERVO</t>
  </si>
  <si>
    <t>730309-00402</t>
  </si>
  <si>
    <t>2026-110-0068291-4</t>
  </si>
  <si>
    <t>Nicole Silvana Alvarez Peña</t>
  </si>
  <si>
    <t>EK202510780387</t>
  </si>
  <si>
    <t>2026-110-0068235-4</t>
  </si>
  <si>
    <t>2026-110-0067909-4</t>
  </si>
  <si>
    <t>Andres Felipe Loza roa</t>
  </si>
  <si>
    <t>EK202510978932</t>
  </si>
  <si>
    <t>2026-110-0068088-4</t>
  </si>
  <si>
    <t>Oscar Javier De la cruz Ramirez</t>
  </si>
  <si>
    <t>APARECE EN PRISMA PERO NO LE REGISTRA EXAMEN Fecha de nacimiento:	January 8, 1991</t>
  </si>
  <si>
    <t>2026-110-0068419-4</t>
  </si>
  <si>
    <t>Diego Alejandro Ospina Castañeda</t>
  </si>
  <si>
    <t>AC201944276762</t>
  </si>
  <si>
    <t>2026-110-0068302-4</t>
  </si>
  <si>
    <t>PAULA ANDREA RESTREPO BOTERO</t>
  </si>
  <si>
    <t>No indica</t>
  </si>
  <si>
    <t>2026-110-0006362-4</t>
  </si>
  <si>
    <t>Gloria edilma Utta david</t>
  </si>
  <si>
    <t>AC201942961084</t>
  </si>
  <si>
    <t>AC200123174224</t>
  </si>
  <si>
    <t>2026-110-0068330-4</t>
  </si>
  <si>
    <t>Yerlis isabel Caballero guette</t>
  </si>
  <si>
    <t>APARECE EN PRISMA.PERO NO LE REGISTRA EXAMEN QUE SOLICITA Fecha de nacimiento:	November 15, 1992</t>
  </si>
  <si>
    <t>2026-110-0006384-4</t>
  </si>
  <si>
    <t>milena enidia lizarazo castaño</t>
  </si>
  <si>
    <t>2026-110-0038550-4</t>
  </si>
  <si>
    <t>Juan Manuel Gomez Morales</t>
  </si>
  <si>
    <t>APARECE EN PRISMA PERO NO LE REGISTRA EXAMEN SABER 11 Fecha nacimiento 28/3/77</t>
  </si>
  <si>
    <t>2026-110-0006401-4</t>
  </si>
  <si>
    <t>karolina lora nuñez</t>
  </si>
  <si>
    <t>AC201123598588  2011</t>
  </si>
  <si>
    <t>APARECE EN PRISMA PERO NO LE REGISTRA EXAMEN Fecha de nacimiento:	April 19, 1994</t>
  </si>
  <si>
    <t>2026-110-0038486-4</t>
  </si>
  <si>
    <t>Liseth Ximena Ballesteros Cupitra</t>
  </si>
  <si>
    <t>EK202330887943</t>
  </si>
  <si>
    <t>2026-110-0038477-4</t>
  </si>
  <si>
    <t>Olga Yuliana Valderrama Mina</t>
  </si>
  <si>
    <t>EK202412722916</t>
  </si>
  <si>
    <t>2026-110-0068319-4</t>
  </si>
  <si>
    <t>EDWIN CASTRO SALAZAR</t>
  </si>
  <si>
    <t>AC200121860873</t>
  </si>
  <si>
    <t>2026-110-0006418-4</t>
  </si>
  <si>
    <t>Demián Alfredo Sánchez Pamplona</t>
  </si>
  <si>
    <t>Revisando la pagina Web observo que el calendario para Prueba Saber Calendario A indica que la prueba es el 26 de julio, tres semanas antes que el año pasado, quisiera se me confirme si esta información es real o final, ya que el año pasado uno de mis hijos presento la prueba en Agosto y veo con preocupación que cada vez menos tiempo tienen para preparación y ver temas vitales que competen al grado 11 y este año tengo una hija que también inicia grado 11 y en ese caso debería hablar con el colegio y que se acelere o priorice el proceso con ellos.</t>
  </si>
  <si>
    <t>2026-110-0038451-4</t>
  </si>
  <si>
    <t>Juan camilo Romero sanchez</t>
  </si>
  <si>
    <t>APARECE EN PRISMA, PERO NO SE LE REFLEJA NINGUN EXAMEN- Fecha de nacimiento:	September 4, 1994</t>
  </si>
  <si>
    <t>2026-110-0038387-4</t>
  </si>
  <si>
    <t>johana Maria Ortiz Camacho</t>
  </si>
  <si>
    <t>EK202430097030</t>
  </si>
  <si>
    <t>2026-110-0038352-4</t>
  </si>
  <si>
    <t>2026-110-0038318-4</t>
  </si>
  <si>
    <t>NINY JOHANA ARANDA FONSECA</t>
  </si>
  <si>
    <t>EK202511242288</t>
  </si>
  <si>
    <t>2026-110-0038296-4</t>
  </si>
  <si>
    <t>Jeison Aragon Patiño</t>
  </si>
  <si>
    <t>AC201322640910</t>
  </si>
  <si>
    <t>2026-110-0038249-4</t>
  </si>
  <si>
    <t>2026-110-0038198-4</t>
  </si>
  <si>
    <t>Nikol Yajaira Leon Hurtado</t>
  </si>
  <si>
    <t>AC201124942397</t>
  </si>
  <si>
    <t>Agradezco si incluye la firma autógrafa o mecánica del funcionario del ICFES registrado ante el Ministerio de Relaciones Exteriores, indicando su nombre y cargo, con el fin de realizar el proceso de Apostilla bajo la modalidad de "Documento Digitalizado". Mi documento actual no cuenta con estos requerimientos. Adjunto el soporte para su revision.</t>
  </si>
  <si>
    <t>2026-110-0038161-4</t>
  </si>
  <si>
    <t xml:space="preserve">Sebastián  Mendoza </t>
  </si>
  <si>
    <t>EK202510879320</t>
  </si>
  <si>
    <t>APARECE EN PRISMA PERO NO LE REGISTRA EXAMEN SABER 11  Fecha de nacimiento:	November 10, 2000</t>
  </si>
  <si>
    <t>2026-110-0006475-4</t>
  </si>
  <si>
    <t>YURI ALEXANDRA</t>
  </si>
  <si>
    <t>AC202530948523</t>
  </si>
  <si>
    <t>2026-110-0038035-4</t>
  </si>
  <si>
    <t>Astrid liliana Beltrán hernandez</t>
  </si>
  <si>
    <t>APARECE EN PRISMA PERO NO LE REGUSTRA EXAMEN SABER 11 Fecha de nacimiento:	April 14, 1995</t>
  </si>
  <si>
    <t>2026-110-0037982-4</t>
  </si>
  <si>
    <t xml:space="preserve">Kendrys lorena Gutierrez palomino </t>
  </si>
  <si>
    <t>AC202531818129</t>
  </si>
  <si>
    <t>2026-110-0037931-4</t>
  </si>
  <si>
    <t>Wilson Alberto Rojas Uscátegui</t>
  </si>
  <si>
    <t>EK202530306852</t>
  </si>
  <si>
    <t>APARECE EN PRISMA PERO NO LE REGRISTRA EXAMEN SABER 11 Fecha de nacimiento:	December 18, 1975</t>
  </si>
  <si>
    <t>2026-110-0006510-4</t>
  </si>
  <si>
    <t>julian ricardo olivero acuña</t>
  </si>
  <si>
    <t>no funciona prisma</t>
  </si>
  <si>
    <t>2026-110-0037927-4</t>
  </si>
  <si>
    <t>JORGE ENRIQUE REYES SANTIAGO</t>
  </si>
  <si>
    <t>AC2921059633</t>
  </si>
  <si>
    <t>2026-110-0037893-4</t>
  </si>
  <si>
    <t>SANDRA MILIENA CADENA JIMENEZ</t>
  </si>
  <si>
    <t>2026-110-0037865-4</t>
  </si>
  <si>
    <t>RUBER ALFONSO ROBLEDO RIVERA</t>
  </si>
  <si>
    <t>AC200420433912</t>
  </si>
  <si>
    <t>2026-110-0006533-4</t>
  </si>
  <si>
    <t>valentina cuaran marin</t>
  </si>
  <si>
    <t>2026-110-0006534-4</t>
  </si>
  <si>
    <t>Juliana Moreno Quintero</t>
  </si>
  <si>
    <t>AC202045831029</t>
  </si>
  <si>
    <t>2026-110-0068111-4</t>
  </si>
  <si>
    <t>CARLOS MARIO VERGARA MORILLO</t>
  </si>
  <si>
    <t> AC201224074282</t>
  </si>
  <si>
    <t>2026-110-0068114-4</t>
  </si>
  <si>
    <t>gloria esperanza laguado</t>
  </si>
  <si>
    <t>AC200526386684,</t>
  </si>
  <si>
    <t>2026-110-0068552-4</t>
  </si>
  <si>
    <t>sandy laudith payares gomez</t>
  </si>
  <si>
    <t>AC9720292102</t>
  </si>
  <si>
    <t>2026-110-0068109-4</t>
  </si>
  <si>
    <t>hector daniel rodriguez aguilar</t>
  </si>
  <si>
    <t>no funciona prisma Y EXCEL NO ESTA</t>
  </si>
  <si>
    <t>2026-110-0068252-4</t>
  </si>
  <si>
    <t>Laura patricia Oidor</t>
  </si>
  <si>
    <t>2026-110-0068960-4</t>
  </si>
  <si>
    <t>Kevin Alfonso Arellano Suárez</t>
  </si>
  <si>
    <t>2026-110-0006576-4</t>
  </si>
  <si>
    <t>yesid ortega parra</t>
  </si>
  <si>
    <t>EK202531101328</t>
  </si>
  <si>
    <t>2026-110-0068201-4</t>
  </si>
  <si>
    <t>Karol angie Garcia guarin</t>
  </si>
  <si>
    <t>ac201010530063</t>
  </si>
  <si>
    <t>2026-110-0067336-4</t>
  </si>
  <si>
    <t>GIANNY MARIANIS PONCE MENDEZ</t>
  </si>
  <si>
    <t>AC202041413053.</t>
  </si>
  <si>
    <t>2026-110-0067324-4</t>
  </si>
  <si>
    <t>Kevin Alfonso arellano Suarez</t>
  </si>
  <si>
    <t>AC201228322612</t>
  </si>
  <si>
    <t>2026-110-0037715-4</t>
  </si>
  <si>
    <t>Carolina Largo Puerta</t>
  </si>
  <si>
    <t>AC201120481556</t>
  </si>
  <si>
    <t>2026-110-0037677-4</t>
  </si>
  <si>
    <t>jenny katerine cardenas leon</t>
  </si>
  <si>
    <t>2026-110-0066878-4</t>
  </si>
  <si>
    <t>DONALDO CHIRIPUA MEZA</t>
  </si>
  <si>
    <t>AC202536438949</t>
  </si>
  <si>
    <t>2026-110-0037557-4</t>
  </si>
  <si>
    <t>NO ESTA EN EXCEL</t>
  </si>
  <si>
    <t>2026-110-0006622-4</t>
  </si>
  <si>
    <t>Raul Arismendi Diaz</t>
  </si>
  <si>
    <t>AC200210687780</t>
  </si>
  <si>
    <t>TIPO DOC pv</t>
  </si>
  <si>
    <t>2026-110-0037525-4</t>
  </si>
  <si>
    <t>Adriana Melo Guillén</t>
  </si>
  <si>
    <t>75092106373 </t>
  </si>
  <si>
    <t>AC2921451715</t>
  </si>
  <si>
    <t>2026-110-0037519-4</t>
  </si>
  <si>
    <t xml:space="preserve">leidy stefannia  valencia mancipe </t>
  </si>
  <si>
    <t>2026-110-0037508-4</t>
  </si>
  <si>
    <t>Rosa marin</t>
  </si>
  <si>
    <t>EK202512483717</t>
  </si>
  <si>
    <t>2026-110-0037494-4</t>
  </si>
  <si>
    <t>Edwin johan  Vargas grandett</t>
  </si>
  <si>
    <t>AC202346484372</t>
  </si>
  <si>
    <t>2026-110-0037420-4</t>
  </si>
  <si>
    <t>Doralba  Pregone ro</t>
  </si>
  <si>
    <t>AC201323326287 -AC201224120341</t>
  </si>
  <si>
    <t>2026-110-0006643-4</t>
  </si>
  <si>
    <t>GIOVANNI CEBALLOS DELGADO</t>
  </si>
  <si>
    <t>AC1840104570</t>
  </si>
  <si>
    <t>2026-110-0006649-4</t>
  </si>
  <si>
    <t>Jeisson Hernandez</t>
  </si>
  <si>
    <t>2026-110-0037396-4</t>
  </si>
  <si>
    <t>edgardo cabarcas de avila</t>
  </si>
  <si>
    <t>AC9920878843</t>
  </si>
  <si>
    <t>2026-110-0037298-4</t>
  </si>
  <si>
    <t>Wilson Andrés Robayo Pereira</t>
  </si>
  <si>
    <t>EK202530168500</t>
  </si>
  <si>
    <t>2026-110-0037234-4</t>
  </si>
  <si>
    <t>LAURA CAMILA LUQUE SANCHEZ JIMENEZ AYALA</t>
  </si>
  <si>
    <t>2026-110-0037141-4</t>
  </si>
  <si>
    <t>Wilson Andres Benitez</t>
  </si>
  <si>
    <t>EK202530674309</t>
  </si>
  <si>
    <t>2026-110-0037096-4</t>
  </si>
  <si>
    <t>VIVIANA CANO OSPINA</t>
  </si>
  <si>
    <t>EK202511839232</t>
  </si>
  <si>
    <t>2026-110-0037083-4</t>
  </si>
  <si>
    <t>Obed David Vega Yate</t>
  </si>
  <si>
    <t>AC202340975482</t>
  </si>
  <si>
    <t>2026-110-0037069-4</t>
  </si>
  <si>
    <t xml:space="preserve">Viviana  Noreña García </t>
  </si>
  <si>
    <t>EK202431139609</t>
  </si>
  <si>
    <t>2026-110-0006710-4</t>
  </si>
  <si>
    <t>KAREN JULIETH  URREA URREA</t>
  </si>
  <si>
    <t>EK202410233106</t>
  </si>
  <si>
    <t>2026-110-0037051-4</t>
  </si>
  <si>
    <t>Laura Cristina  Pacheco</t>
  </si>
  <si>
    <t>2026-110-0036995-4</t>
  </si>
  <si>
    <t>Wilson Osorio Quintero</t>
  </si>
  <si>
    <t>2026-110-0036993-4</t>
  </si>
  <si>
    <t>carlos jose diaz zapata</t>
  </si>
  <si>
    <t>2026-110-0036953-4</t>
  </si>
  <si>
    <t xml:space="preserve">Eida Maryori Durango Palacio </t>
  </si>
  <si>
    <t>2026-110-0036925-4</t>
  </si>
  <si>
    <t>Janer Trinidad Vega Rojas</t>
  </si>
  <si>
    <t>2026-110-0036866-4</t>
  </si>
  <si>
    <t>wilfer andres espinosa gonzalez</t>
  </si>
  <si>
    <t>AC200723625787</t>
  </si>
  <si>
    <t>2026-110-0036841-4</t>
  </si>
  <si>
    <t>Yardlin José Iglesias freile</t>
  </si>
  <si>
    <t>2026-110-0036828-4</t>
  </si>
  <si>
    <t>Michelt Murillo</t>
  </si>
  <si>
    <t>EK202530437400</t>
  </si>
  <si>
    <t>2026-110-0036824-4</t>
  </si>
  <si>
    <t>Carlomán Arcila Zuluaga</t>
  </si>
  <si>
    <t>ST201412003903</t>
  </si>
  <si>
    <t>2026-110-0036795-4</t>
  </si>
  <si>
    <t>Paola Magali Castaño Albarracin</t>
  </si>
  <si>
    <t>AC200620747840</t>
  </si>
  <si>
    <t>2026-110-0066838-4</t>
  </si>
  <si>
    <t>Edgar Yunes Oyaga</t>
  </si>
  <si>
    <t>2026-110-0066797-4</t>
  </si>
  <si>
    <t>TITO FERNANDO VARGAS RODRIGUEZ</t>
  </si>
  <si>
    <t>2026-110-0066691-4</t>
  </si>
  <si>
    <t>nombre_ciudadano apellido_ciudadano</t>
  </si>
  <si>
    <t>2026-110-0066635-4</t>
  </si>
  <si>
    <t>Leidy Daniela Murillo Sánchez</t>
  </si>
  <si>
    <t>AC201824748190</t>
  </si>
  <si>
    <t>2026-110-0067197-4</t>
  </si>
  <si>
    <t>Angie Sthefany Alonso Sanchez</t>
  </si>
  <si>
    <t>AC201322371870</t>
  </si>
  <si>
    <t>2026-110-0063066-4</t>
  </si>
  <si>
    <t>2026-110-0036587-4</t>
  </si>
  <si>
    <t>2026-110-0036585-4</t>
  </si>
  <si>
    <t>Eilin Yolima Hurtado León</t>
  </si>
  <si>
    <t>2026-110-0036486-4</t>
  </si>
  <si>
    <t>2026-110-0036403-4</t>
  </si>
  <si>
    <t>NO TIENE INFORACION RADICADO</t>
  </si>
  <si>
    <t>2026-110-0036373-4</t>
  </si>
  <si>
    <t>YORGEHT FABIANA OVIEDO SEPULVEDA</t>
  </si>
  <si>
    <t>2026-110-0036370-4</t>
  </si>
  <si>
    <t>hugo daniel lemos collazos</t>
  </si>
  <si>
    <t>AC20031103282</t>
  </si>
  <si>
    <t>2026-110-0036345-4</t>
  </si>
  <si>
    <t>2026-110-0036305-4</t>
  </si>
  <si>
    <t>ANGIE STHEFANY ALONSO SANCHEZ</t>
  </si>
  <si>
    <t>2026-110-0036090-4</t>
  </si>
  <si>
    <t>kAREN FLOREZ CEBALLOS</t>
  </si>
  <si>
    <t>EK201310156919</t>
  </si>
  <si>
    <t>EXAMENES</t>
  </si>
  <si>
    <t>TIPO DE DOCUMENTO</t>
  </si>
  <si>
    <t>PRE SABER</t>
  </si>
  <si>
    <t>PASAPORTE COLOMBIANO</t>
  </si>
  <si>
    <t>PASAPORTE EXTRANJERO</t>
  </si>
  <si>
    <t>DEVUELTO POR CALIDAD</t>
  </si>
  <si>
    <t>PONAL</t>
  </si>
  <si>
    <t>NES</t>
  </si>
  <si>
    <t>REGISTRO CIVIL DE NACIMIENTO</t>
  </si>
  <si>
    <t>PERMISO TEMPORAL PERMANENCIA</t>
  </si>
  <si>
    <t>2026-110-0066531-4</t>
  </si>
  <si>
    <t>YUDY MARCELA ARAQUE RESTREPO</t>
  </si>
  <si>
    <t>2026-110-0066514-4</t>
  </si>
  <si>
    <t>DORIS  PATRICIA LEON GUEVARA</t>
  </si>
  <si>
    <t>AC2882056596</t>
  </si>
  <si>
    <t>2026-110-0066568-4</t>
  </si>
  <si>
    <t>yuliana contreras</t>
  </si>
  <si>
    <t>EK202510116749</t>
  </si>
  <si>
    <t>2026-110-0066328-4</t>
  </si>
  <si>
    <t>JENNYFER ANDREA GONGORA MORA</t>
  </si>
  <si>
    <t>EK202331206549</t>
  </si>
  <si>
    <t>2026-110-0035977-4</t>
  </si>
  <si>
    <t>Heider Alberto Saenz Hernández</t>
  </si>
  <si>
    <t>AC200824006920</t>
  </si>
  <si>
    <t>2026-110-0035955-4</t>
  </si>
  <si>
    <t>AC201121846740</t>
  </si>
  <si>
    <t>2026-110-0035945-4</t>
  </si>
  <si>
    <t>leidy tatiana zambrano parada</t>
  </si>
  <si>
    <t>EL CASO ES DE OTRA TIPOLOGÍA</t>
  </si>
  <si>
    <t>CAMBIO DE CORREO ELECTRÓNICO</t>
  </si>
  <si>
    <t>2026-110-0006871-4</t>
  </si>
  <si>
    <t xml:space="preserve">Anny Gisela  Riascos Riascos </t>
  </si>
  <si>
    <t>AC201825332200</t>
  </si>
  <si>
    <t>2026-110-0035540-4</t>
  </si>
  <si>
    <t>Heidy Alexandra Beltran Zuleta</t>
  </si>
  <si>
    <t>AC200220072744</t>
  </si>
  <si>
    <t>2026-110-0035459-4</t>
  </si>
  <si>
    <t>Juan Sebastián González Barros</t>
  </si>
  <si>
    <t>CONTRATISTA KP</t>
  </si>
  <si>
    <t>2026-110-0006877-4</t>
  </si>
  <si>
    <t>JULIAN DAVID MARIN QUINTERO</t>
  </si>
  <si>
    <t>AZ956095</t>
  </si>
  <si>
    <t>NO ASISTIÓ A NINGUNA SESIÓN</t>
  </si>
  <si>
    <t>SE ENVIASSN RESULTADOS</t>
  </si>
  <si>
    <t>2026-110-0035281-4</t>
  </si>
  <si>
    <t>johana andrea jimenez robles</t>
  </si>
  <si>
    <t>2026-110-0035278-4</t>
  </si>
  <si>
    <t>RONALDO CASTAÑEDA ARANGO</t>
  </si>
  <si>
    <t>EK202531927300</t>
  </si>
  <si>
    <t>2026-110-0006892-4</t>
  </si>
  <si>
    <t>NATALIA ANDREA Serna Bedoya</t>
  </si>
  <si>
    <t>EK202210993360 y EK202320035804</t>
  </si>
  <si>
    <t>2026-110-0035172-4</t>
  </si>
  <si>
    <t>Oscar Andres Ariza Ariza</t>
  </si>
  <si>
    <t>EK202512090140</t>
  </si>
  <si>
    <t>2026-110-0006906-4</t>
  </si>
  <si>
    <t xml:space="preserve"> EDWIN FABIÁN FALLA VARGAS</t>
  </si>
  <si>
    <t>AC200010479675</t>
  </si>
  <si>
    <t>2026-110-0035151-4</t>
  </si>
  <si>
    <t>Viviana Lizeth Duarte Serna</t>
  </si>
  <si>
    <t>2026-110-0035033-4</t>
  </si>
  <si>
    <t>naslly yulisa correa trujillo</t>
  </si>
  <si>
    <t>AC201620825265</t>
  </si>
  <si>
    <t>2026-110-0006913-4</t>
  </si>
  <si>
    <t>JENNIFFER ACENETH RIVERA BUSTOS</t>
  </si>
  <si>
    <t>AC200624070140</t>
  </si>
  <si>
    <t>2026-110-0034969-4</t>
  </si>
  <si>
    <t>2026-110-0034566-4</t>
  </si>
  <si>
    <t>Ingri Johanna Ibarra Ramírez</t>
  </si>
  <si>
    <t>ESTÁ INACTIVO EN PRISMA</t>
  </si>
  <si>
    <t>2026-110-0034508-4</t>
  </si>
  <si>
    <t>Dennis Anahi Benavides Córdoba</t>
  </si>
  <si>
    <t>AC202535037213</t>
  </si>
  <si>
    <t>2026-110-0034423-4</t>
  </si>
  <si>
    <t>JENIFFER RODRIGUEZ CABEZAS</t>
  </si>
  <si>
    <t>AC200710253880</t>
  </si>
  <si>
    <t>2026-110-0034414-4</t>
  </si>
  <si>
    <t>CRISTIAN CAMILO RAMIREZ CANTOR</t>
  </si>
  <si>
    <t>EK202531478833</t>
  </si>
  <si>
    <t>2026-110-0034286-4</t>
  </si>
  <si>
    <t>rafael ricardo salamanca pradilla</t>
  </si>
  <si>
    <t>AC200722804714</t>
  </si>
  <si>
    <t>2026-110-0034165-4</t>
  </si>
  <si>
    <t>yuri vanessa pinilla romero</t>
  </si>
  <si>
    <t>EK202410580225</t>
  </si>
  <si>
    <t>2026-110-0034153-4</t>
  </si>
  <si>
    <t>valentina botero casares</t>
  </si>
  <si>
    <t>2026-110-0034131-4</t>
  </si>
  <si>
    <t>cindy patricia aguilera ruz</t>
  </si>
  <si>
    <t>AC200524562005</t>
  </si>
  <si>
    <t>2026-110-0033909-4</t>
  </si>
  <si>
    <t>Juan Camilo Porto Albor</t>
  </si>
  <si>
    <t>2026-110-0035705-4</t>
  </si>
  <si>
    <t xml:space="preserve">anti.corruptioninpec@gmail.com </t>
  </si>
  <si>
    <t>90041359969 Y 1108309509</t>
  </si>
  <si>
    <t>AC200810434514</t>
  </si>
  <si>
    <t>2026-110-0033733-4</t>
  </si>
  <si>
    <t>HANS ACEVEDO HERRERA</t>
  </si>
  <si>
    <t>2026-110-0033704-4</t>
  </si>
  <si>
    <t>Juliana MARTINEZ MARTINEZ</t>
  </si>
  <si>
    <t>89012457570 </t>
  </si>
  <si>
    <t>AC200523929262</t>
  </si>
  <si>
    <t>2026-110-0033686-4</t>
  </si>
  <si>
    <t>Nicolle Espel Garcia</t>
  </si>
  <si>
    <t>AC202534292249</t>
  </si>
  <si>
    <t>2026-110-0033613-4</t>
  </si>
  <si>
    <t>IVAN FERNANDO CASTRO BALAGUERA</t>
  </si>
  <si>
    <t>871104-56105</t>
  </si>
  <si>
    <t>2026-110-0066450-4</t>
  </si>
  <si>
    <t>CONTRATISTA ES</t>
  </si>
  <si>
    <t>2026-110-0066448-4</t>
  </si>
  <si>
    <t>Jordan Elí Pérez Paternina</t>
  </si>
  <si>
    <t>2026-110-0066340-4</t>
  </si>
  <si>
    <t>Ligia Inés Cruz Varela</t>
  </si>
  <si>
    <t>EK201632804664</t>
  </si>
  <si>
    <t>2026-110-0066215-4</t>
  </si>
  <si>
    <t>Jesús Restrepo</t>
  </si>
  <si>
    <t>AC201420914440</t>
  </si>
  <si>
    <t>CONSULTA RESULTADOS</t>
  </si>
  <si>
    <t>2026-110-0033326-4</t>
  </si>
  <si>
    <t>Nayeli  Agudelo</t>
  </si>
  <si>
    <t>2026-110-0033290-4</t>
  </si>
  <si>
    <t>Jorge Andrés Galvis González</t>
  </si>
  <si>
    <t>AC2950608786</t>
  </si>
  <si>
    <t>2026-110-0033004-4</t>
  </si>
  <si>
    <t>Johanna  Garces Alvarez</t>
  </si>
  <si>
    <t>EK202412333607</t>
  </si>
  <si>
    <t>2026-110-0033252-4</t>
  </si>
  <si>
    <t>Carolina Bedoya</t>
  </si>
  <si>
    <t>EK202532316941</t>
  </si>
  <si>
    <t>2026-110-0007068-4</t>
  </si>
  <si>
    <t>Angelit Pantoja Hernandez</t>
  </si>
  <si>
    <t>2026-110-0033249-4</t>
  </si>
  <si>
    <t>ELIZABETH JAIMES</t>
  </si>
  <si>
    <t>AC9622329381</t>
  </si>
  <si>
    <t>2026-110-0033059-4</t>
  </si>
  <si>
    <t>Carolina Ortiz Cajares</t>
  </si>
  <si>
    <t>AC202145622774</t>
  </si>
  <si>
    <t>2026-110-0032969-4</t>
  </si>
  <si>
    <t xml:space="preserve">Yeni Fernanda </t>
  </si>
  <si>
    <t>SIN DATOS</t>
  </si>
  <si>
    <t>2026-110-0007085-4</t>
  </si>
  <si>
    <t xml:space="preserve">Tasha Jhulianny  Diaz Figueroa </t>
  </si>
  <si>
    <t>AC201723527819</t>
  </si>
  <si>
    <t>2026-110-0044769-4</t>
  </si>
  <si>
    <t>Janelis Coronel Torres</t>
  </si>
  <si>
    <t>AC201324452462</t>
  </si>
  <si>
    <t>2026-110-0032915-4</t>
  </si>
  <si>
    <t>Saida Luz Gomez Arrieta</t>
  </si>
  <si>
    <t>AC200022658797</t>
  </si>
  <si>
    <t>2026-110-0032908-4</t>
  </si>
  <si>
    <t>94031218670  </t>
  </si>
  <si>
    <t>2026-110-0032897-4</t>
  </si>
  <si>
    <t>LAURA DANIELA GOMEZ FRANCO</t>
  </si>
  <si>
    <t>AC201942295483</t>
  </si>
  <si>
    <t>2026-110-0007124-4</t>
  </si>
  <si>
    <t>KELIA JADETH HARRIS BRANT</t>
  </si>
  <si>
    <t>AC202534962130</t>
  </si>
  <si>
    <t>2026-110-0032864-4</t>
  </si>
  <si>
    <t>Cirlene Picalua</t>
  </si>
  <si>
    <t>2026-110-0032775-4</t>
  </si>
  <si>
    <t>Diana Lucía Flórez Moreno</t>
  </si>
  <si>
    <t>2026-110-0032731-4</t>
  </si>
  <si>
    <t>Tania Milet Cano Losada</t>
  </si>
  <si>
    <t>AC200810121525</t>
  </si>
  <si>
    <t>2026-110-0032725-4</t>
  </si>
  <si>
    <t>Santiago Rubio Londoño</t>
  </si>
  <si>
    <t>AC201122683357</t>
  </si>
  <si>
    <t>2026-110-0032558-4</t>
  </si>
  <si>
    <t>KATY YULIETH GUERRA ARTEAGA</t>
  </si>
  <si>
    <t>EK202010457010</t>
  </si>
  <si>
    <t>2026-110-0032532-4</t>
  </si>
  <si>
    <t>Juleannys Rangel</t>
  </si>
  <si>
    <t>2026-110-0007158-4</t>
  </si>
  <si>
    <t>VALENTINA CORDOBA  CATAÑO</t>
  </si>
  <si>
    <t>S9202231702745</t>
  </si>
  <si>
    <t xml:space="preserve"> https://bpms-portal.icfes.gov.co/pqrs</t>
  </si>
  <si>
    <t>2026-110-0032515-4</t>
  </si>
  <si>
    <t>STEFANNY VILLAMIZAR TORRES</t>
  </si>
  <si>
    <t>EK202512428472</t>
  </si>
  <si>
    <t>2026-110-0032493-4</t>
  </si>
  <si>
    <t>Jessica Merchán</t>
  </si>
  <si>
    <t>2026-110-0007170-4</t>
  </si>
  <si>
    <t>Melisa  Garcia Martinez</t>
  </si>
  <si>
    <t>2026-110-0032490-4</t>
  </si>
  <si>
    <t>Kathering Jenifer Aroca Concha</t>
  </si>
  <si>
    <t>2026-110-0032488-4</t>
  </si>
  <si>
    <t>Victor Hugo Capera Sandoval</t>
  </si>
  <si>
    <t>2026-110-0032478-4</t>
  </si>
  <si>
    <t xml:space="preserve">Cristian Adolfo Gutierrez Machado </t>
  </si>
  <si>
    <t xml:space="preserve">2009 2010 VALIDACION </t>
  </si>
  <si>
    <t>2026-110-0032472-4</t>
  </si>
  <si>
    <t>Ysai de Jesus  Muñoz BUeno</t>
  </si>
  <si>
    <t>EK202530873042</t>
  </si>
  <si>
    <t xml:space="preserve">Por favor dejar respuesta en formulario-CIERRE y dejar los resultados en Gestion documental-ARCHIVOS. </t>
  </si>
  <si>
    <t>2026-110-0032406-4</t>
  </si>
  <si>
    <t>Laura Andrea Galvis Amador</t>
  </si>
  <si>
    <t>AC200925058672</t>
  </si>
  <si>
    <t>2026-110-0032397-4</t>
  </si>
  <si>
    <t>Michelle Zharick Caraballo Coral</t>
  </si>
  <si>
    <t>EK202530472779</t>
  </si>
  <si>
    <t>2026-110-0032394-4</t>
  </si>
  <si>
    <t>LILIAN JAHARY VALENCIA MURILLO</t>
  </si>
  <si>
    <t>EK202510887935</t>
  </si>
  <si>
    <t>2026-110-0007210-4</t>
  </si>
  <si>
    <t>Valentina Galvis Quintero</t>
  </si>
  <si>
    <t>2026-110-0032385-4</t>
  </si>
  <si>
    <t>KAREN LORENA NAVARRO VALENCIA</t>
  </si>
  <si>
    <t>AC201510709246</t>
  </si>
  <si>
    <t>2026-110-0032376-4</t>
  </si>
  <si>
    <t>ELIANA MARLENY PEREZ</t>
  </si>
  <si>
    <t>EK202510683417</t>
  </si>
  <si>
    <t>2026-110-0032342-4</t>
  </si>
  <si>
    <t>Adelmo Cardenas Avila</t>
  </si>
  <si>
    <t>2026-110-0032333-4</t>
  </si>
  <si>
    <t>Juliet Steffany  Ramos</t>
  </si>
  <si>
    <t>EK202511188424</t>
  </si>
  <si>
    <t>2026-110-0032330-4</t>
  </si>
  <si>
    <t>Sindy Giovanna Ospina Rincon</t>
  </si>
  <si>
    <t>EK202510438622</t>
  </si>
  <si>
    <t>2026-110-0032328-4</t>
  </si>
  <si>
    <t>natalia patricia  parra patiño</t>
  </si>
  <si>
    <t>TI</t>
  </si>
  <si>
    <t>AC200624382651</t>
  </si>
  <si>
    <t>2026-110-0032293-4</t>
  </si>
  <si>
    <t>Yesika Andrea Caballero Gonzales</t>
  </si>
  <si>
    <t>CC</t>
  </si>
  <si>
    <t>AC201425437785</t>
  </si>
  <si>
    <t>2026-110-0032283-4</t>
  </si>
  <si>
    <t>Jorge Armando  Hernández Beltrán</t>
  </si>
  <si>
    <t>EK202511836485</t>
  </si>
  <si>
    <t>2026-110-0032264-4</t>
  </si>
  <si>
    <t xml:space="preserve">Angie Yamile  Rojas Pinta </t>
  </si>
  <si>
    <t>AC201510506170</t>
  </si>
  <si>
    <t>NO REGISTRA EN PRISMA EXAMEN ICFES SABER 11 AÑO 2018. NO APORTA MAS DATOS</t>
  </si>
  <si>
    <t>2026-110-0032254-4</t>
  </si>
  <si>
    <t>Juan Sebastián Fernández dorado</t>
  </si>
  <si>
    <t>NO REGISTRA EN PRISMA EXAMEN ICFES SABER 11 AÑO 2015 Y 2017. NO APORTA MAS DATOS</t>
  </si>
  <si>
    <t>2026-110-0032251-4</t>
  </si>
  <si>
    <t>Paola andrea Caballero prada</t>
  </si>
  <si>
    <t>TI - CC</t>
  </si>
  <si>
    <t>97031106994 - 1095947313</t>
  </si>
  <si>
    <t>NO REGISTRA EN PRISMA EXAMEN VALIDACION. NO APORTA MAS DATOS.</t>
  </si>
  <si>
    <t>2026-110-0032232-4</t>
  </si>
  <si>
    <t>Angela Cenith Carmona Guaje</t>
  </si>
  <si>
    <t xml:space="preserve">AC200922353704 </t>
  </si>
  <si>
    <t>2026-110-0032230-4</t>
  </si>
  <si>
    <t>Claudia Andrea Piriache Gomez</t>
  </si>
  <si>
    <t>AC200521518463</t>
  </si>
  <si>
    <t>RESUELTO EN HYPER POR OTRO CONTRATISTA JUAN FRANCO</t>
  </si>
  <si>
    <t>2026-110-0032221-4</t>
  </si>
  <si>
    <t>Claudia yisel Rebolledo veintemillo</t>
  </si>
  <si>
    <t>AC201325186275</t>
  </si>
  <si>
    <t>2026-110-0032216-4</t>
  </si>
  <si>
    <t>Carolina Correa Duque</t>
  </si>
  <si>
    <t>AC200120008052</t>
  </si>
  <si>
    <t>2026-110-0032208-4</t>
  </si>
  <si>
    <t>carlos javier bedoya tamayo</t>
  </si>
  <si>
    <t>NO REGISTRA EN PRISMA EXAMEN ICFES SABER 11. NO APORTA MAS DATOS</t>
  </si>
  <si>
    <t>2026-110-0032200-4</t>
  </si>
  <si>
    <t>AC202534761284</t>
  </si>
  <si>
    <t>2026-110-0032188-4</t>
  </si>
  <si>
    <t>carolina valencia narvaez</t>
  </si>
  <si>
    <t>AC9911250356</t>
  </si>
  <si>
    <t>2026-110-0032156-4</t>
  </si>
  <si>
    <t>Yorladi Correa Gómez</t>
  </si>
  <si>
    <t>NO REGISTRA EN PRISMA EXAMEN ICFES SABER 11 AÑO 2014. NO APORTA MAS DATOS</t>
  </si>
  <si>
    <t>2026-110-0032120-4</t>
  </si>
  <si>
    <t>Laura Ruiz</t>
  </si>
  <si>
    <t xml:space="preserve">AC200822050979 </t>
  </si>
  <si>
    <t>2026-110-0032116-4</t>
  </si>
  <si>
    <t>angela jineh antonia velandia pabon</t>
  </si>
  <si>
    <t>AC202044826939</t>
  </si>
  <si>
    <t>2026-110-0032108-4</t>
  </si>
  <si>
    <t xml:space="preserve">Jose Norvey  Jaramillo Cuartas </t>
  </si>
  <si>
    <t xml:space="preserve">AC201020065763 </t>
  </si>
  <si>
    <t>2026-110-0032107-4</t>
  </si>
  <si>
    <t>CR</t>
  </si>
  <si>
    <t>AC200623691698</t>
  </si>
  <si>
    <t>2026-110-0032105-4</t>
  </si>
  <si>
    <t>2026-110-0032097-4</t>
  </si>
  <si>
    <t>John Fredy Vanegas</t>
  </si>
  <si>
    <t>EK202431551167  /  EK202531123439</t>
  </si>
  <si>
    <t>ENLACE CAIDO TYT 2021 EN ADELANTE - RESULTADO DESCARGADO SABER PRO</t>
  </si>
  <si>
    <t>2026-110-0032091-4</t>
  </si>
  <si>
    <t>Oscar Julian Culma Chilatra</t>
  </si>
  <si>
    <t>AC202040667162</t>
  </si>
  <si>
    <t xml:space="preserve">AC200621450006 </t>
  </si>
  <si>
    <t>2026-110-0007424-4</t>
  </si>
  <si>
    <t xml:space="preserve">Valentina  Atencia Diaz </t>
  </si>
  <si>
    <t>2026-110-0007426-4</t>
  </si>
  <si>
    <t>Victoria Alexandra Valencia Almeida</t>
  </si>
  <si>
    <t>RESUELTO EN HYPER POR OTRO CONTRATISTA PAULA CHICA</t>
  </si>
  <si>
    <t>2026-110-0032086-4</t>
  </si>
  <si>
    <t>Cristian Germán Rivera Bayona</t>
  </si>
  <si>
    <t>RESUELTO EN HYPER POR OTRO CONTRATISTA TATIANA SALAZAR</t>
  </si>
  <si>
    <t>2026-110-0007439-4</t>
  </si>
  <si>
    <t>yiseidy gomez fernandez</t>
  </si>
  <si>
    <t>AC201725716477</t>
  </si>
  <si>
    <t>2026-110-0032061-4</t>
  </si>
  <si>
    <t>XIOMARA  JARAVA CALLE</t>
  </si>
  <si>
    <t>AC201122686400 </t>
  </si>
  <si>
    <t>2026-110-0032042-4</t>
  </si>
  <si>
    <t>MIRYAM STELLA CARO CARO</t>
  </si>
  <si>
    <t>AC2910875096</t>
  </si>
  <si>
    <t>RESUELTO EN HYPER POR OTRO CONTRATISTA DANY MEJIA</t>
  </si>
  <si>
    <t>2026-110-0032028-4</t>
  </si>
  <si>
    <t xml:space="preserve">Paola Andrea Rodríguez Argotty </t>
  </si>
  <si>
    <t xml:space="preserve">AC201023291986 </t>
  </si>
  <si>
    <t>2026-110-0032027-4</t>
  </si>
  <si>
    <t>Julio Fernando Palma Oñate</t>
  </si>
  <si>
    <t>AC2881254119  /  AC2892112092</t>
  </si>
  <si>
    <t>2026-110-0032019-4</t>
  </si>
  <si>
    <t>JACKELINE MUÑOZ MACHADO</t>
  </si>
  <si>
    <t>AC201025266382</t>
  </si>
  <si>
    <t>2026-110-0007479-4</t>
  </si>
  <si>
    <t>Jesus Alberro Ramos Tenorio</t>
  </si>
  <si>
    <t>NO REGISTRA EN PRISMA EXAMEN ICFES SABER 11 AÑO 2009-2. NO APORTA MAS DATOS</t>
  </si>
  <si>
    <t>RESUELTO EN HYPER POR OTRO CONTRATISTA ISAYEVICH TORRES</t>
  </si>
  <si>
    <t>2026-110-0031956-4</t>
  </si>
  <si>
    <t>AC200510820100</t>
  </si>
  <si>
    <t>2026-110-0007520-4</t>
  </si>
  <si>
    <t>cristian Aguirre mejia</t>
  </si>
  <si>
    <t>RESUELTO EN HYPER POR EL SUSCRITO</t>
  </si>
  <si>
    <t>2026-110-0031949-4</t>
  </si>
  <si>
    <t>AC2920934182</t>
  </si>
  <si>
    <t>2026-110-0031945-4</t>
  </si>
  <si>
    <t>ANTONIO DE JESUS POMBO MARTINEZ</t>
  </si>
  <si>
    <t>AC9622895589</t>
  </si>
  <si>
    <t>2026-110-0031916-4</t>
  </si>
  <si>
    <t>Juliana valentina Gomez Garzon</t>
  </si>
  <si>
    <t>2026-110-0031912-4</t>
  </si>
  <si>
    <t>dayana  yineth freite cervantes</t>
  </si>
  <si>
    <t>2026-110-0031904-4</t>
  </si>
  <si>
    <t>Sonia Patricia Acevedo Echavarria</t>
  </si>
  <si>
    <t>2026-110-0031901-4</t>
  </si>
  <si>
    <t>WILMAR PALOMEQUE CORDOBA</t>
  </si>
  <si>
    <t>2026-110-0031890-4</t>
  </si>
  <si>
    <t>Ginna Marcela  Toro Burbano</t>
  </si>
  <si>
    <t>2026-110-0031870-4</t>
  </si>
  <si>
    <t>SEBASTIAN GOMEZ DIAZ</t>
  </si>
  <si>
    <t>2026-110-0031869-4</t>
  </si>
  <si>
    <t>2026-110-0031839-4</t>
  </si>
  <si>
    <t>Kelly Johana Vergara Osorio</t>
  </si>
  <si>
    <t>2026-110-0031818-4</t>
  </si>
  <si>
    <t xml:space="preserve">Juli Yohana  Moreno Mena </t>
  </si>
  <si>
    <t>2026-110-0031813-4</t>
  </si>
  <si>
    <t>Tania lucia Tobar moreno</t>
  </si>
  <si>
    <t>2026-110-0031778-4</t>
  </si>
  <si>
    <t>Jonathan alexander Cifuentes Martinez</t>
  </si>
  <si>
    <t>2026-110-0031762-4</t>
  </si>
  <si>
    <t>Sandra Patricia Rios Martinez</t>
  </si>
  <si>
    <t>2026-110-0031750-4</t>
  </si>
  <si>
    <t>Angie Valentina Rodríguez Ospina</t>
  </si>
  <si>
    <t>2026-110-0031740-4</t>
  </si>
  <si>
    <t>2026-110-0031739-4</t>
  </si>
  <si>
    <t>2026-110-0031734-4</t>
  </si>
  <si>
    <t>Sandra Marcela Hernandez Millan</t>
  </si>
  <si>
    <t>2026-110-0031731-4</t>
  </si>
  <si>
    <t>YURANI LISSETH MARTINEZ CARDENAS</t>
  </si>
  <si>
    <t>2026-110-0031730-4</t>
  </si>
  <si>
    <t xml:space="preserve">Vianey  Minotta Rivera </t>
  </si>
  <si>
    <t>2026-110-0031727-4</t>
  </si>
  <si>
    <t>Deisi Maribel  Barrantes Castaño</t>
  </si>
  <si>
    <t>2026-110-0007725-4</t>
  </si>
  <si>
    <t>Karen Beleño</t>
  </si>
  <si>
    <t>2026-110-0031721-4</t>
  </si>
  <si>
    <t>Oscar Gilberto León Hernández</t>
  </si>
  <si>
    <t>2026-110-0031708-4</t>
  </si>
  <si>
    <t>LEONARDO ortiz mojica</t>
  </si>
  <si>
    <t>2026-110-0031694-4</t>
  </si>
  <si>
    <t>DELMIRA MONCADA SANCHEZ</t>
  </si>
  <si>
    <t xml:space="preserve">correcion numero de docuemnto en el resultado </t>
  </si>
  <si>
    <t>2026-110-0031690-4</t>
  </si>
  <si>
    <t>karol Lizeth Calderon Rodriguez</t>
  </si>
  <si>
    <t xml:space="preserve">VG201010029637 </t>
  </si>
  <si>
    <t>http://icfes-prod-web-alb-1100738011.us-east-1.elb.amazonaws.com/resultados_validante/validacion/sniee_log_val.jsp</t>
  </si>
  <si>
    <t>2026-110-0031686-4</t>
  </si>
  <si>
    <t>YEIDY MICHEL MESA FLOREZ</t>
  </si>
  <si>
    <t>2026-110-0031683-4</t>
  </si>
  <si>
    <t>Carolina Leon Osorio</t>
  </si>
  <si>
    <t>2026-110-0031682-4</t>
  </si>
  <si>
    <t>ANDRES ZAPATA RODRIGUEZ</t>
  </si>
  <si>
    <t>2026-110-0031680-4</t>
  </si>
  <si>
    <t>katherine paniagua lopera</t>
  </si>
  <si>
    <t>2026-110-0031678-4</t>
  </si>
  <si>
    <t>JAQUELIN TEHERAN ARAUJO</t>
  </si>
  <si>
    <t>2026-110-0031656-4</t>
  </si>
  <si>
    <t>KARLA FERNANDA RODRIGUEZ SILVA</t>
  </si>
  <si>
    <t>2026-110-0031653-4</t>
  </si>
  <si>
    <t>LINA MARCELA FAJARDO SARMIENTO</t>
  </si>
  <si>
    <t>2026-110-0031640-4</t>
  </si>
  <si>
    <t>Linda Daniela Corchuelo Pachon</t>
  </si>
  <si>
    <t>2026-110-0031622-4</t>
  </si>
  <si>
    <t>Dyan herrera</t>
  </si>
  <si>
    <t>2026-110-0031610-4</t>
  </si>
  <si>
    <t>MAYRA ALEJANDRA SALGADO CARDONA</t>
  </si>
  <si>
    <t>2026-110-0031605-4</t>
  </si>
  <si>
    <t>leonela sierra perez</t>
  </si>
  <si>
    <t>2026-110-0031579-4</t>
  </si>
  <si>
    <t>jakson andres valderrama garces</t>
  </si>
  <si>
    <t>2026-110-0031577-4</t>
  </si>
  <si>
    <t>2026-110-0031564-4</t>
  </si>
  <si>
    <t>monica guarin acevedo</t>
  </si>
  <si>
    <t>2026-110-0031571-4</t>
  </si>
  <si>
    <t>Diana Maritza  López Camargo</t>
  </si>
  <si>
    <t>2026-110-0031541-4</t>
  </si>
  <si>
    <t>2026-110-0031449-4</t>
  </si>
  <si>
    <t>Nataly Panza Cárdenas</t>
  </si>
  <si>
    <t>2026-110-0031430-4</t>
  </si>
  <si>
    <t>Keiner Stiven Vanegas gomez</t>
  </si>
  <si>
    <t>2026-110-0031427-4</t>
  </si>
  <si>
    <t>2026-110-0031426-4</t>
  </si>
  <si>
    <t>Miguel Ángel Gómez Camacho</t>
  </si>
  <si>
    <t>2026-110-0031399-4</t>
  </si>
  <si>
    <t>Yineth Salazar tombe</t>
  </si>
  <si>
    <t>2026-110-0031377-4</t>
  </si>
  <si>
    <t>2026-110-0031373-4</t>
  </si>
  <si>
    <t>GLENYS LUZ TORRES PATERNINA</t>
  </si>
  <si>
    <t>2026-110-0031351-4</t>
  </si>
  <si>
    <t>NICOLAS ESTIVEEN SOTELO NIETO</t>
  </si>
  <si>
    <t>2026-110-0031331-4</t>
  </si>
  <si>
    <t>Leidy Astrid Baron Alvarez</t>
  </si>
  <si>
    <t>2026-110-0031315-4</t>
  </si>
  <si>
    <t>Esmeralda Lamilla Robles</t>
  </si>
  <si>
    <t>2026-110-0031321-4</t>
  </si>
  <si>
    <t>Natalia  Vergara</t>
  </si>
  <si>
    <t>2026-110-0031312-4</t>
  </si>
  <si>
    <t>ANGEL EDUARDO MARTINEZ JIMENEZ</t>
  </si>
  <si>
    <t>2026-110-0031309-4</t>
  </si>
  <si>
    <t>KAREN LUCIA HERNANDEZ BAUTISTA</t>
  </si>
  <si>
    <t>2026-110-0031300-4</t>
  </si>
  <si>
    <t>Gertrudis Teresa  Martínez Cera</t>
  </si>
  <si>
    <t>2026-110-0031258-4</t>
  </si>
  <si>
    <t>2026-110-0031227-4</t>
  </si>
  <si>
    <t>2026-110-0031210-4</t>
  </si>
  <si>
    <t>Vianey Minotta Rivera</t>
  </si>
  <si>
    <t>2026-110-0031206-4</t>
  </si>
  <si>
    <t>MILAIS MARGARITA ESPA�A NZALEZ ESPAÑA GONZALEZ</t>
  </si>
  <si>
    <t>2026-110-0031218-4</t>
  </si>
  <si>
    <t xml:space="preserve">Katrina  Olaya villalba </t>
  </si>
  <si>
    <t>2026-110-0031190-4</t>
  </si>
  <si>
    <t>Duvan Revuelta</t>
  </si>
  <si>
    <t>2026-110-0031146-4</t>
  </si>
  <si>
    <t>SHIRLEY DAYAN LEON ALARCON</t>
  </si>
  <si>
    <t>2026-110-0031144-4</t>
  </si>
  <si>
    <t>Yarith Paola Salcedo Morrinson</t>
  </si>
  <si>
    <t>2026-110-0031094-4</t>
  </si>
  <si>
    <t>Sharik Nicol Fajardo Fernandez</t>
  </si>
  <si>
    <t>2026-110-0031089-4</t>
  </si>
  <si>
    <t>Lina Rios</t>
  </si>
  <si>
    <t>2026-110-0031087-4</t>
  </si>
  <si>
    <t>Yuri Yorleida Mejía Zambrano</t>
  </si>
  <si>
    <t>2026-110-0030942-4</t>
  </si>
  <si>
    <t>2026-110-0030940-4</t>
  </si>
  <si>
    <t>2026-110-0030923-4</t>
  </si>
  <si>
    <t>2026-110-0030913-4</t>
  </si>
  <si>
    <t>Heidy Tatiana Bolaños Montero</t>
  </si>
  <si>
    <t>2026-110-0030904-4</t>
  </si>
  <si>
    <t>2026-110-0030900-4</t>
  </si>
  <si>
    <t>2026-110-0030886-4</t>
  </si>
  <si>
    <t>2026-110-0030710-4</t>
  </si>
  <si>
    <t>Natalia  Lizcano ramirez</t>
  </si>
  <si>
    <t>2026-110-0030707-4</t>
  </si>
  <si>
    <t>Jorge Iván Gómez Gaitán</t>
  </si>
  <si>
    <t>2026-110-0030618-4</t>
  </si>
  <si>
    <t>Angie Alejandra  Jiménez Calderon</t>
  </si>
  <si>
    <t>2026-110-0030563-4</t>
  </si>
  <si>
    <t>Oscar Gabriel Uribe Benavides</t>
  </si>
  <si>
    <t>2026-110-0008114-4</t>
  </si>
  <si>
    <t>Juan camilo Marín grueso</t>
  </si>
  <si>
    <t>2026-110-0030517-4</t>
  </si>
  <si>
    <t xml:space="preserve">leidy estefania  gonzalez ruiz </t>
  </si>
  <si>
    <t>RESUELTO POR KAREN PALACION</t>
  </si>
  <si>
    <t>2026-110-0008152-4</t>
  </si>
  <si>
    <t xml:space="preserve">Edward Saavedra Becerra </t>
  </si>
  <si>
    <t>2026-110-0030364-4</t>
  </si>
  <si>
    <t>paola  monkda</t>
  </si>
  <si>
    <t>2026-110-0030450-4</t>
  </si>
  <si>
    <t>Cristian Alberto Jimenez Vargas</t>
  </si>
  <si>
    <t>2026-110-0030382-4</t>
  </si>
  <si>
    <t>Consuelo Ospina bermudez</t>
  </si>
  <si>
    <t>2026-110-0030313-4</t>
  </si>
  <si>
    <t>ruddy Ximena Alcina Riveros</t>
  </si>
  <si>
    <t>2026-110-0030139-4</t>
  </si>
  <si>
    <t>MIGUEL ANTONIO SALTARIN SALTARIN</t>
  </si>
  <si>
    <t>2026-110-0030128-4</t>
  </si>
  <si>
    <t xml:space="preserve">José Darwin Jair  Amaya Medina </t>
  </si>
  <si>
    <t>EK201330532028</t>
  </si>
  <si>
    <t>NO FUNCIONAL EL CAPCHA</t>
  </si>
  <si>
    <t>2026-110-0030111-4</t>
  </si>
  <si>
    <t>2026-110-0029948-4</t>
  </si>
  <si>
    <t>Edi Asprilla Heredia</t>
  </si>
  <si>
    <t>2026-110-0008211-4</t>
  </si>
  <si>
    <t>juan carlos riaño maussa</t>
  </si>
  <si>
    <t>2026-110-0029623-4</t>
  </si>
  <si>
    <t>samuel fernando henao guzman</t>
  </si>
  <si>
    <t>2026-110-0064846-4</t>
  </si>
  <si>
    <t>YARITH PAOLA MORINSON SALCEDO</t>
  </si>
  <si>
    <t>2026-110-0029396-4</t>
  </si>
  <si>
    <t>Juan Camilo Gonzales Bedoya</t>
  </si>
  <si>
    <t>RESUELTO POR JORGE MONTIEL</t>
  </si>
  <si>
    <t>RESUELTO POR JUAN FRANCO</t>
  </si>
  <si>
    <t>2026-110-0008274-4</t>
  </si>
  <si>
    <t xml:space="preserve">Nini Andrea  Flórez </t>
  </si>
  <si>
    <t>2026-110-0008278-4</t>
  </si>
  <si>
    <t>Ruth Patricia Riveros Cruz</t>
  </si>
  <si>
    <t>2026-110-0029383-4</t>
  </si>
  <si>
    <t>PABLO ANDRES VACA SALGUERO</t>
  </si>
  <si>
    <t>RESUELTO POR  GILMA SALAZAR</t>
  </si>
  <si>
    <t>RESUELTO POR CLAUDIA MUNARD</t>
  </si>
  <si>
    <t>2026-110-0029323-4</t>
  </si>
  <si>
    <t>Jhon Caicedo torres</t>
  </si>
  <si>
    <t>2026-110-0008291-4</t>
  </si>
  <si>
    <t>Mireya  Montero Garzón</t>
  </si>
  <si>
    <t>2026-110-0029310-4</t>
  </si>
  <si>
    <t xml:space="preserve"> </t>
  </si>
  <si>
    <t>NO TIENE NINGUN DATO LA SOLICITUD</t>
  </si>
  <si>
    <t>2026-110-0008300-4</t>
  </si>
  <si>
    <t>Leonidas torres mojica</t>
  </si>
  <si>
    <t>RESUELTO POR KAREN PALACIO</t>
  </si>
  <si>
    <t>2026-110-0029231-4</t>
  </si>
  <si>
    <t>Juana Isavella Fernandez Gomez</t>
  </si>
  <si>
    <t>2026-110-0008308-4</t>
  </si>
  <si>
    <t>CAROL DAYANA REY LAMUS</t>
  </si>
  <si>
    <t>2026-110-0029215-4</t>
  </si>
  <si>
    <t>Reyman Calderon amaral</t>
  </si>
  <si>
    <t>AC201310377614</t>
  </si>
  <si>
    <t>2026-110-0029164-4</t>
  </si>
  <si>
    <t>Edward Cortes</t>
  </si>
  <si>
    <t>AC2930954636</t>
  </si>
  <si>
    <t>2026-110-0029144-4</t>
  </si>
  <si>
    <t>Sindy Espinosa Castro</t>
  </si>
  <si>
    <t>AC200322703726</t>
  </si>
  <si>
    <t>2026-110-0029030-4</t>
  </si>
  <si>
    <t>2026-110-0028974-4</t>
  </si>
  <si>
    <t>LAURA CAROLINA	CASTILLO MORALES</t>
  </si>
  <si>
    <t>EK202530414300</t>
  </si>
  <si>
    <t>AC201723631983</t>
  </si>
  <si>
    <t>2026-110-0008358-4</t>
  </si>
  <si>
    <t>Sandra  Castaño</t>
  </si>
  <si>
    <t>94012622993 </t>
  </si>
  <si>
    <t>AC201120999086 </t>
  </si>
  <si>
    <t>2026-110-0028879-4</t>
  </si>
  <si>
    <t>Jesica Alexandra Rebolledo Veintemillo</t>
  </si>
  <si>
    <t>EK201832492403</t>
  </si>
  <si>
    <t xml:space="preserve">EK202532358398 </t>
  </si>
  <si>
    <t>2026-110-0028578-4</t>
  </si>
  <si>
    <t>Sebastian Duque</t>
  </si>
  <si>
    <t>AC202015158670</t>
  </si>
  <si>
    <t>2026-110-0008395-4</t>
  </si>
  <si>
    <t>Yaneth Montealegre Rairan</t>
  </si>
  <si>
    <t>AC201422265700</t>
  </si>
  <si>
    <t>AC201325197421</t>
  </si>
  <si>
    <t>2026-110-0028471-4</t>
  </si>
  <si>
    <t>BRENDA NICOEL PONTON ORTEGA</t>
  </si>
  <si>
    <t xml:space="preserve">AC202144393088 </t>
  </si>
  <si>
    <t>GESTION HECHA POR OTRO MIEMBRO DE LA UAC EL 04-03-2026</t>
  </si>
  <si>
    <t>AC200821449636</t>
  </si>
  <si>
    <t>2026-110-0008426-4</t>
  </si>
  <si>
    <t>juan  esteban monsalve montoya</t>
  </si>
  <si>
    <t>93111711184 </t>
  </si>
  <si>
    <t>AC201021693928 </t>
  </si>
  <si>
    <t>2026-110-0028283-4</t>
  </si>
  <si>
    <t>Michael Romir Romero Julio</t>
  </si>
  <si>
    <t>AC202243946381</t>
  </si>
  <si>
    <t>2026-110-0008433-4</t>
  </si>
  <si>
    <t>yeny Milena barbosa farfan</t>
  </si>
  <si>
    <t>AC9822578532</t>
  </si>
  <si>
    <t>2026-110-0028268-4</t>
  </si>
  <si>
    <t>JOSE RODRIGO ORTEGA HENAO</t>
  </si>
  <si>
    <t>AC200311034792</t>
  </si>
  <si>
    <t>2026-110-0027939-4</t>
  </si>
  <si>
    <t>DIANA CAROLINA PIÑEROS ROBLES</t>
  </si>
  <si>
    <t>NO APARECE SNP EN PRISMA</t>
  </si>
  <si>
    <t>AMPLIACIÓN DE INFORMACION</t>
  </si>
  <si>
    <t>2026-110-0027908-4</t>
  </si>
  <si>
    <t>PAULA VALENTINA NIETO HERNANDEZ</t>
  </si>
  <si>
    <t>AC202246304083</t>
  </si>
  <si>
    <t>2026-110-0027906-4</t>
  </si>
  <si>
    <t>James Esteban Carranza Cuchimba</t>
  </si>
  <si>
    <t>finalización de inscripción Pruebas TyT – Pago PSE duplicado Cordial saludo,</t>
  </si>
  <si>
    <t>2026-110-0027821-4</t>
  </si>
  <si>
    <t>DAZA HERRERA ANGIE TATIANA</t>
  </si>
  <si>
    <t>AC201725444476</t>
  </si>
  <si>
    <t>2026-110-0027643-4</t>
  </si>
  <si>
    <t>LUISA FERNANDA HERRERA</t>
  </si>
  <si>
    <t>AC201824836698</t>
  </si>
  <si>
    <t>2026-110-0027628-4</t>
  </si>
  <si>
    <t>NATALIA AGUDELO</t>
  </si>
  <si>
    <t>AC201523576055</t>
  </si>
  <si>
    <t>2026-110-0027625-4</t>
  </si>
  <si>
    <t>2026-110-0027613-4</t>
  </si>
  <si>
    <t>2026-110-0027611-4</t>
  </si>
  <si>
    <t>2026-110-0027596-4</t>
  </si>
  <si>
    <t>yina paola perez sanchez</t>
  </si>
  <si>
    <t>AC200423212529</t>
  </si>
  <si>
    <t>2026-110-0027264-4</t>
  </si>
  <si>
    <t>MARIA CANDELARIA BARRIOS BELTRAN</t>
  </si>
  <si>
    <t xml:space="preserve">ESCALADO NO APARECE SNP EN PRISMA </t>
  </si>
  <si>
    <t>2026-110-0027230-4</t>
  </si>
  <si>
    <t xml:space="preserve">KAREN LIZETH RUEDA </t>
  </si>
  <si>
    <t xml:space="preserve">ESCALADO NO APARECE SNP EN PRISMA CC 1087194269 TI 92082676795 </t>
  </si>
  <si>
    <t>2026-110-0027190-4</t>
  </si>
  <si>
    <t>ALICIA ELENA ROCHA</t>
  </si>
  <si>
    <t>87082956717 </t>
  </si>
  <si>
    <t>AC200423574233 </t>
  </si>
  <si>
    <t>2026-110-0027151-4</t>
  </si>
  <si>
    <t>2026-110-0008545-4</t>
  </si>
  <si>
    <t>Yeferson Alexander  Daza Lopez</t>
  </si>
  <si>
    <t>1001091962 </t>
  </si>
  <si>
    <t>AC201323329265 </t>
  </si>
  <si>
    <t>2026-110-0027110-4</t>
  </si>
  <si>
    <t>MARIA  ALEJANDRA CABALLERO ARGUMEDO</t>
  </si>
  <si>
    <t>AC202535084553</t>
  </si>
  <si>
    <t>2026-110-0008549-4</t>
  </si>
  <si>
    <t>NO TIENE DATOS EN HYPERNEIA Tipificado por: Danna Rizo Fecha: 23/01/2026</t>
  </si>
  <si>
    <t>2026-110-0008551-4</t>
  </si>
  <si>
    <t>OCTAVIO JOSE AYALA SANCLEMENTE</t>
  </si>
  <si>
    <t>AC200210693606</t>
  </si>
  <si>
    <t>2026-110-0027097-4</t>
  </si>
  <si>
    <t>KEVIN RAMIREZ</t>
  </si>
  <si>
    <t>AC202042410702</t>
  </si>
  <si>
    <t>2026-110-0027079-4</t>
  </si>
  <si>
    <t>LAURA KATERIN ASCENCIO</t>
  </si>
  <si>
    <t>AC202434083705</t>
  </si>
  <si>
    <t>2026-110-0027076-4</t>
  </si>
  <si>
    <t>SANTIAGO SEPULVEDA TORO</t>
  </si>
  <si>
    <t>AC202535862099</t>
  </si>
  <si>
    <t>2026-110-0027040-4</t>
  </si>
  <si>
    <t>2026-110-0027032-4</t>
  </si>
  <si>
    <t>Maria Alejandra Caballero Argumedo</t>
  </si>
  <si>
    <t xml:space="preserve">Aprobó - Juan Sebastian Claros Gutierrez </t>
  </si>
  <si>
    <t>2026-110-0008595-4</t>
  </si>
  <si>
    <t>Julieth Alejandra Gómez Lopera</t>
  </si>
  <si>
    <t>AC200422810349</t>
  </si>
  <si>
    <t>2026-110-0027015-4</t>
  </si>
  <si>
    <t>Angie Camargo</t>
  </si>
  <si>
    <t>EK202410593475</t>
  </si>
  <si>
    <t>2026-110-0027004-4</t>
  </si>
  <si>
    <t>LAURA KATERIN ASCENCIO TOVAR</t>
  </si>
  <si>
    <t>2026-110-0026998-4</t>
  </si>
  <si>
    <t xml:space="preserve">Santiago Sepúlveda </t>
  </si>
  <si>
    <t>2026-110-0008616-4</t>
  </si>
  <si>
    <t xml:space="preserve">Johan esteban  Luna zapata </t>
  </si>
  <si>
    <t>2026-110-0008624-4</t>
  </si>
  <si>
    <t>Julián David   Sánchez Gallego</t>
  </si>
  <si>
    <t>EK202511779891</t>
  </si>
  <si>
    <t>2026-110-0026986-4</t>
  </si>
  <si>
    <t xml:space="preserve"> Kevin Styf Ramirez Romero </t>
  </si>
  <si>
    <t>2026-110-0026981-4</t>
  </si>
  <si>
    <t>María Alejandra caballero argumedo.</t>
  </si>
  <si>
    <t>2026-110-0008636-4</t>
  </si>
  <si>
    <t>Anixandra  Guerrero Martinez</t>
  </si>
  <si>
    <t>EK202511766351</t>
  </si>
  <si>
    <t>AC202532189843</t>
  </si>
  <si>
    <t xml:space="preserve">POR Johanna Andrea Hernández </t>
  </si>
  <si>
    <t>2026-110-0064771-4</t>
  </si>
  <si>
    <t>Nestor Alfonso Tangarife Rojas</t>
  </si>
  <si>
    <t>AC200421875723</t>
  </si>
  <si>
    <t>2026-110-0064769-4</t>
  </si>
  <si>
    <t>Lina vanessa Rodriguez Hernández</t>
  </si>
  <si>
    <t>2026-110-0026905-4</t>
  </si>
  <si>
    <t>2026-110-0026855-4</t>
  </si>
  <si>
    <t>2026-110-0064724-4</t>
  </si>
  <si>
    <t>Sonia Rosa Ríos Díaz</t>
  </si>
  <si>
    <t>AC200620817544</t>
  </si>
  <si>
    <t>2026-110-0026579-4</t>
  </si>
  <si>
    <t>Bleiner Daniel  De la hoz lopez</t>
  </si>
  <si>
    <t>AC202535900139</t>
  </si>
  <si>
    <t>2026-110-0026574-4</t>
  </si>
  <si>
    <t>REYMER DAVID CANCINO ZUÑIGA</t>
  </si>
  <si>
    <t>AC200722877421</t>
  </si>
  <si>
    <t>2026-110-0026530-4</t>
  </si>
  <si>
    <t>Oscar tomas Rangel </t>
  </si>
  <si>
    <t>AC1920576678</t>
  </si>
  <si>
    <t>2026-110-0026505-4</t>
  </si>
  <si>
    <t>William Fernando Ninco Torres</t>
  </si>
  <si>
    <t>AC201026201552</t>
  </si>
  <si>
    <t>2026-110-0026443-4</t>
  </si>
  <si>
    <t>René Alejandro  Céspedes Méndez</t>
  </si>
  <si>
    <t xml:space="preserve"> EK202511162452</t>
  </si>
  <si>
    <t>2026-110-0026417-4</t>
  </si>
  <si>
    <t>Daniel Moreno Beltrán</t>
  </si>
  <si>
    <t>AC200511008499</t>
  </si>
  <si>
    <t>2026-110-0008690-4</t>
  </si>
  <si>
    <t>Karen Paola MEDINA VANEGAS</t>
  </si>
  <si>
    <t>AC202532297588</t>
  </si>
  <si>
    <t>Resuelto por Luz Adriana Atehortúa Arango</t>
  </si>
  <si>
    <t>2026-110-0026406-4</t>
  </si>
  <si>
    <t>Resuelto por Julián David Holguín Jiménez</t>
  </si>
  <si>
    <t>2026-110-0008704-4</t>
  </si>
  <si>
    <t>ROBERT DORIA FLOREZ</t>
  </si>
  <si>
    <t>AC201224245973</t>
  </si>
  <si>
    <t>2026-110-0026381-4</t>
  </si>
  <si>
    <t>Crisbel Alexandra Guillen Carcamo</t>
  </si>
  <si>
    <t>EK202431936327</t>
  </si>
  <si>
    <t>2026-110-0026364-4</t>
  </si>
  <si>
    <t>René Alejandro Céspedes Méndez</t>
  </si>
  <si>
    <t>2026-110-0026335-4</t>
  </si>
  <si>
    <t>2026-110-0026337-4</t>
  </si>
  <si>
    <t>2026-110-0026292-4</t>
  </si>
  <si>
    <t>2026-110-0026261-4</t>
  </si>
  <si>
    <t>2026-110-0026197-4</t>
  </si>
  <si>
    <t>2026-110-0026167-4</t>
  </si>
  <si>
    <t>Katerine  Agudelo Restrepo</t>
  </si>
  <si>
    <t>AC201422816460</t>
  </si>
  <si>
    <t>2026-110-0026162-4</t>
  </si>
  <si>
    <t xml:space="preserve"> oscar tomas Rangel campero </t>
  </si>
  <si>
    <t>2026-110-0026161-4</t>
  </si>
  <si>
    <t>Valentina Álvarez Mengual</t>
  </si>
  <si>
    <t>EK202311520998</t>
  </si>
  <si>
    <t>2026-110-0008794-4</t>
  </si>
  <si>
    <t xml:space="preserve">Katty carolina  Cortes cuero </t>
  </si>
  <si>
    <t>2026-110-0026160-4</t>
  </si>
  <si>
    <t>2026-110-0026134-4</t>
  </si>
  <si>
    <t>2026-110-0026098-4</t>
  </si>
  <si>
    <t>2026-110-0008812-4</t>
  </si>
  <si>
    <t>JOSE ANGEL LEON GOMEZ</t>
  </si>
  <si>
    <t>Aprobó - Juan Sebastian Claros Gutierrez - Verificar que el resultado esté cargado correctamente</t>
  </si>
  <si>
    <t>2026-110-0026062-4</t>
  </si>
  <si>
    <t>2026-110-0025535-4</t>
  </si>
  <si>
    <t>Ruth Izquierdo Pérez</t>
  </si>
  <si>
    <t>2026-110-0008862-4</t>
  </si>
  <si>
    <t>Yorgina Peñaranda Cervantes</t>
  </si>
  <si>
    <t>EK201120094730</t>
  </si>
  <si>
    <t>2026-110-0025699-4</t>
  </si>
  <si>
    <t>2026-110-0025516-4</t>
  </si>
  <si>
    <t>2026-110-0025504-4</t>
  </si>
  <si>
    <t>2026-110-0025181-4</t>
  </si>
  <si>
    <t>HUBER SOTERO MORALES</t>
  </si>
  <si>
    <t>2026-110-0025443-4</t>
  </si>
  <si>
    <t>2026-110-0025372-4</t>
  </si>
  <si>
    <t>2026-110-0025335-4</t>
  </si>
  <si>
    <t>2026-110-0025333-4</t>
  </si>
  <si>
    <t>2026-110-0025197-4</t>
  </si>
  <si>
    <t>JULIETH PAOLA FIGUEROA ESTRADA</t>
  </si>
  <si>
    <t>2026-110-0008933-4</t>
  </si>
  <si>
    <t>Robinson  Acevedo</t>
  </si>
  <si>
    <t>2026-110-0025175-4</t>
  </si>
  <si>
    <t>2026-110-0025174-4</t>
  </si>
  <si>
    <t>2026-110-0025120-4</t>
  </si>
  <si>
    <t>RONALD SOLIS MORA</t>
  </si>
  <si>
    <t>2026-110-0025134-4</t>
  </si>
  <si>
    <t>2026-110-0025030-4</t>
  </si>
  <si>
    <t>Teodora  Camayo</t>
  </si>
  <si>
    <t>2026-110-0025107-4</t>
  </si>
  <si>
    <t>CRISTIAN CAMILO SANCHEZ LOZANO</t>
  </si>
  <si>
    <t>2026-110-0025068-4</t>
  </si>
  <si>
    <t>eliana rocio lemus pulido</t>
  </si>
  <si>
    <t>2026-110-0024929-4</t>
  </si>
  <si>
    <t>2026-110-0024917-4</t>
  </si>
  <si>
    <t>2026-110-0008999-4</t>
  </si>
  <si>
    <t xml:space="preserve">José Fredy Díaz Barbosa </t>
  </si>
  <si>
    <t>2026-110-0024841-4</t>
  </si>
  <si>
    <t>2026-110-0024820-4</t>
  </si>
  <si>
    <t>LAURA VANNESA LOZANO SOLANO</t>
  </si>
  <si>
    <t>2026-110-0024829-4</t>
  </si>
  <si>
    <t>2026-110-0009072-4</t>
  </si>
  <si>
    <t>Yurley Karina Duarte Cuadros</t>
  </si>
  <si>
    <t>2026-110-0024460-4</t>
  </si>
  <si>
    <t>jenifer lopez</t>
  </si>
  <si>
    <t>2026-110-0009093-4</t>
  </si>
  <si>
    <t>Edwin Julián  Yepez jimenez</t>
  </si>
  <si>
    <t>2026-110-0024435-4</t>
  </si>
  <si>
    <t>Liced Natalia Díaz Vega</t>
  </si>
  <si>
    <t>2026-110-0024426-4</t>
  </si>
  <si>
    <t xml:space="preserve">Said Bunkarin  Rojas Villafaña </t>
  </si>
  <si>
    <t>2026-110-0024420-4</t>
  </si>
  <si>
    <t>Jacqueline Oquendo Loaiza</t>
  </si>
  <si>
    <t>2026-110-0024410-4</t>
  </si>
  <si>
    <t>2026-110-0024409-4</t>
  </si>
  <si>
    <t>2026-110-0024407-4</t>
  </si>
  <si>
    <t>2026-110-0024268-4</t>
  </si>
  <si>
    <t>jean carlo ruiz galvis</t>
  </si>
  <si>
    <t>2026-110-0024212-4</t>
  </si>
  <si>
    <t>2026-110-0009151-4</t>
  </si>
  <si>
    <t xml:space="preserve">Robinson  Martinez González </t>
  </si>
  <si>
    <t>2026-110-0009159-4</t>
  </si>
  <si>
    <t xml:space="preserve">Neta  Pérez Quintero </t>
  </si>
  <si>
    <t>2026-110-0024193-4</t>
  </si>
  <si>
    <t xml:space="preserve">mayra surley lazo fuentes </t>
  </si>
  <si>
    <t>2026-110-0009165-4</t>
  </si>
  <si>
    <t>2026-110-0009176-4</t>
  </si>
  <si>
    <t>Valentina Gil</t>
  </si>
  <si>
    <t>2026-110-0024183-4</t>
  </si>
  <si>
    <t>2026-110-0024181-4</t>
  </si>
  <si>
    <t>2026-110-0024133-4</t>
  </si>
  <si>
    <t>2026-110-0064683-4</t>
  </si>
  <si>
    <t>KARENDT LORENA LEON SOLANO</t>
  </si>
  <si>
    <t>2026-110-0009210-4</t>
  </si>
  <si>
    <t>Juan Pablo Gonzalez Martinez</t>
  </si>
  <si>
    <t>2026-110-0064613-4</t>
  </si>
  <si>
    <t>Alexander Avila Rojas</t>
  </si>
  <si>
    <t>2026-110-0064545-4</t>
  </si>
  <si>
    <t>JUAN PABLO GOMEZ ARELLANO</t>
  </si>
  <si>
    <t>2026-110-0064524-4</t>
  </si>
  <si>
    <t>2026-110-0064521-4</t>
  </si>
  <si>
    <t xml:space="preserve">Salomé Pulgarín Caballero </t>
  </si>
  <si>
    <t>2026-110-0064520-4</t>
  </si>
  <si>
    <t xml:space="preserve">Keiner Andrés Soto </t>
  </si>
  <si>
    <t>2026-110-0064506-4</t>
  </si>
  <si>
    <t>Valentina Alvarez Anzola</t>
  </si>
  <si>
    <t>2026-110-0065734-4</t>
  </si>
  <si>
    <t>Carolina Villabona Reyes</t>
  </si>
  <si>
    <t>2026-110-0009263-4</t>
  </si>
  <si>
    <t>Wilfer Portillo blanco</t>
  </si>
  <si>
    <t>2026-110-0064487-4</t>
  </si>
  <si>
    <t>2026-110-0064436-4</t>
  </si>
  <si>
    <t>Juan Pablo Gomez Arellano</t>
  </si>
  <si>
    <t>2026-110-0064433-4</t>
  </si>
  <si>
    <t>JENCI JIMENA HERNANDEZ SAMBONI</t>
  </si>
  <si>
    <t>2026-110-0009296-4</t>
  </si>
  <si>
    <t>rafael peña lozano</t>
  </si>
  <si>
    <t>2026-110-0064387-4</t>
  </si>
  <si>
    <t>cristian camilo GUERRERO FRANCO</t>
  </si>
  <si>
    <t>2026-110-0064316-4</t>
  </si>
  <si>
    <t>Victor Fabián Escobar Ruiz</t>
  </si>
  <si>
    <t>2026-110-0064253-4</t>
  </si>
  <si>
    <t>OSCAR OVIDIO MARTINEZ MORALES</t>
  </si>
  <si>
    <t>2026-110-0009316-4</t>
  </si>
  <si>
    <t>Johana Sanabria</t>
  </si>
  <si>
    <t>2026-110-0009320-4</t>
  </si>
  <si>
    <t>Jerson Andres Ayala Cáceres</t>
  </si>
  <si>
    <t>2026-110-0024638-4</t>
  </si>
  <si>
    <t>Paty Urbano</t>
  </si>
  <si>
    <t>2026-110-0009337-4</t>
  </si>
  <si>
    <t xml:space="preserve">yonatan Ahumada collante </t>
  </si>
  <si>
    <t>2026-110-0009353-4</t>
  </si>
  <si>
    <t>Flor Dorany Serna Quintero</t>
  </si>
  <si>
    <t>2026-110-0009356-4</t>
  </si>
  <si>
    <t>HEIDY YURANY RODRIGUEZ SUAZO</t>
  </si>
  <si>
    <t>2026-110-0063483-4</t>
  </si>
  <si>
    <t>Narly Jimena Patiño Quintero</t>
  </si>
  <si>
    <t>2026-110-0063341-4</t>
  </si>
  <si>
    <t>2026-110-0063331-4</t>
  </si>
  <si>
    <t>2026-110-0009372-4</t>
  </si>
  <si>
    <t>Cielo Del Carmen Segura Florez</t>
  </si>
  <si>
    <t>2026-110-0009379-4</t>
  </si>
  <si>
    <t>JOSE ANGEL CANOLES MADRID</t>
  </si>
  <si>
    <t>AC202531692045</t>
  </si>
  <si>
    <t>2026-110-0022461-4</t>
  </si>
  <si>
    <t>Vanessa Villafañe</t>
  </si>
  <si>
    <t>AC201110696138</t>
  </si>
  <si>
    <t>RESUELTO Julian David</t>
  </si>
  <si>
    <t>2026-110-0022467-4</t>
  </si>
  <si>
    <t>Sindy Johanna Pedroza Camacho</t>
  </si>
  <si>
    <t>2026-110-0022591-4</t>
  </si>
  <si>
    <t>2026-110-0022566-4</t>
  </si>
  <si>
    <t>AC200624247391</t>
  </si>
  <si>
    <t>2026-110-0063531-4</t>
  </si>
  <si>
    <t>ERNESTO JOSE PIEDRAHITA</t>
  </si>
  <si>
    <t>EK202510328658</t>
  </si>
  <si>
    <t>2026-110-0021884-4</t>
  </si>
  <si>
    <t>evelyn alexandra benavides meneses</t>
  </si>
  <si>
    <t>EK202511680867</t>
  </si>
  <si>
    <t>2026-110-0021714-4</t>
  </si>
  <si>
    <t xml:space="preserve"> SOLFIRIA ALVAREZ GARZON 1995</t>
  </si>
  <si>
    <t>2026-110-0021659-4</t>
  </si>
  <si>
    <t>2026-110-0009481-4</t>
  </si>
  <si>
    <t>John Anderson  Rueda Bustacara</t>
  </si>
  <si>
    <t>EK202531635663</t>
  </si>
  <si>
    <t>2026-110-0063217-4</t>
  </si>
  <si>
    <t>2026-110-0021256-4</t>
  </si>
  <si>
    <t xml:space="preserve">Sandra Patricia  Guativa Rojas </t>
  </si>
  <si>
    <t>EK201921077106</t>
  </si>
  <si>
    <t>2026-110-0021245-4</t>
  </si>
  <si>
    <t>carlos javier rodríguez abril</t>
  </si>
  <si>
    <t xml:space="preserve"> 951001-02740</t>
  </si>
  <si>
    <t>AC201226528244</t>
  </si>
  <si>
    <t>RESUELTO Pegui Cruz</t>
  </si>
  <si>
    <t>2026-110-0021234-4</t>
  </si>
  <si>
    <t>YULIETH TATIANA MONTES CARO</t>
  </si>
  <si>
    <t>2026-110-0009507-4</t>
  </si>
  <si>
    <t>LAURA ALEJANDRA RIVERA MEJIA</t>
  </si>
  <si>
    <t>EK202530287763</t>
  </si>
  <si>
    <t xml:space="preserve">RESUELTO Sonia Yamile </t>
  </si>
  <si>
    <t>2026-110-0021202-4</t>
  </si>
  <si>
    <t>Víctor Andres  Molina de la Rosa</t>
  </si>
  <si>
    <t>2026-110-0021110-4</t>
  </si>
  <si>
    <t>AC201722453074</t>
  </si>
  <si>
    <t>2026-110-0021054-4</t>
  </si>
  <si>
    <t>AC201025291604</t>
  </si>
  <si>
    <t>2026-110-0021013-4</t>
  </si>
  <si>
    <t>EK202511007160</t>
  </si>
  <si>
    <t>2026-110-0021005-4</t>
  </si>
  <si>
    <t>Brenda Pineda Camargo</t>
  </si>
  <si>
    <t>AC201941338052</t>
  </si>
  <si>
    <t>RESUELTO Luz Adriana</t>
  </si>
  <si>
    <t>2026-110-0020988-4</t>
  </si>
  <si>
    <t>2026-110-0020975-4</t>
  </si>
  <si>
    <t>AC201825857842</t>
  </si>
  <si>
    <t>2026-110-0020970-4</t>
  </si>
  <si>
    <t>AC200723625886</t>
  </si>
  <si>
    <t>2026-110-0020929-4</t>
  </si>
  <si>
    <t>Angélica Charry Barrera</t>
  </si>
  <si>
    <t>AC202536448609</t>
  </si>
  <si>
    <t>2026-110-0020925-4</t>
  </si>
  <si>
    <t>Yenny Maria  Montaño Hurtado</t>
  </si>
  <si>
    <t>EK200920266312</t>
  </si>
  <si>
    <t>NO SE ENCUENTRA</t>
  </si>
  <si>
    <t>2026-110-0020844-4</t>
  </si>
  <si>
    <t>matias arredondo restrepo</t>
  </si>
  <si>
    <t>AC202534666772</t>
  </si>
  <si>
    <t>2026-110-0020748-4</t>
  </si>
  <si>
    <t>Kevyn Santiago Granados Chavarria</t>
  </si>
  <si>
    <t>EK202032195667</t>
  </si>
  <si>
    <t>EL NOMBRE NO CONCIDE CON LA CEDULA</t>
  </si>
  <si>
    <t>2026-110-0020737-4</t>
  </si>
  <si>
    <t xml:space="preserve">Yeimy Viviana  Martínez Garzón </t>
  </si>
  <si>
    <t>AC200421067016</t>
  </si>
  <si>
    <t>2026-110-0020711-4</t>
  </si>
  <si>
    <t>Angelica Viviana Aldana Riaños</t>
  </si>
  <si>
    <t>AC201310102434</t>
  </si>
  <si>
    <t>2026-110-0020609-4</t>
  </si>
  <si>
    <t>Luz Yadira Cardona Ríos</t>
  </si>
  <si>
    <t>NO MUESTRA AC EN PRISMA</t>
  </si>
  <si>
    <t>2026-110-0009613-4</t>
  </si>
  <si>
    <t>XIOMARA TATIANA HURTADO JARAMILLO</t>
  </si>
  <si>
    <t>AC200222479384</t>
  </si>
  <si>
    <t>2026-110-0020598-4</t>
  </si>
  <si>
    <t>Héctor David Mejía Olaya</t>
  </si>
  <si>
    <t>EK202512163517</t>
  </si>
  <si>
    <t>RESUELTO Juan Camilo</t>
  </si>
  <si>
    <t>2026-110-0020596-4</t>
  </si>
  <si>
    <t>AC200320676429</t>
  </si>
  <si>
    <t>2026-110-0009617-4</t>
  </si>
  <si>
    <t>Hugo Alejandro Sánchez Arenas</t>
  </si>
  <si>
    <t>AC201022784635</t>
  </si>
  <si>
    <t>RESUELTO Karen Tatiana</t>
  </si>
  <si>
    <t>NO APARECE EN PRISMA EL TI</t>
  </si>
  <si>
    <t>2026-110-0020584-4</t>
  </si>
  <si>
    <t>JOHAN CELESNY PECHENE RAMON</t>
  </si>
  <si>
    <t>EK202511456367</t>
  </si>
  <si>
    <t>2026-110-0009633-4</t>
  </si>
  <si>
    <t>Lady Karina Díaz Jiménez</t>
  </si>
  <si>
    <t>AC201425019732</t>
  </si>
  <si>
    <t>2026-110-0020532-4</t>
  </si>
  <si>
    <t>YURLEY JESSICA  LOZADA LUNA</t>
  </si>
  <si>
    <t>AC201525329339</t>
  </si>
  <si>
    <t>2026-110-0020507-4</t>
  </si>
  <si>
    <t>YEYMY MAYERLY DANIELDS PARADA</t>
  </si>
  <si>
    <t>AC200321079086</t>
  </si>
  <si>
    <t>falta el del 2010 no aparece</t>
  </si>
  <si>
    <t>2026-110-0009661-4</t>
  </si>
  <si>
    <t>Heiny Mariana Tapias Tapias</t>
  </si>
  <si>
    <t>AC202244014247</t>
  </si>
  <si>
    <t>2026-110-0020495-4</t>
  </si>
  <si>
    <t>AC200023073681</t>
  </si>
  <si>
    <t>2026-110-0020468-4</t>
  </si>
  <si>
    <t>IVAN MAURICIO VIAFARA CARABALI</t>
  </si>
  <si>
    <t>AC200524462230</t>
  </si>
  <si>
    <t>2026-110-0020440-4</t>
  </si>
  <si>
    <t>ruby paola leal palacio</t>
  </si>
  <si>
    <t>2026-110-0020444-4</t>
  </si>
  <si>
    <t>JAIME ENRIQUE  GARNICA RUIZ</t>
  </si>
  <si>
    <t>2026-110-0020431-4</t>
  </si>
  <si>
    <t>Guido Lizandro Sepulveda Alzate</t>
  </si>
  <si>
    <t>2026-110-0020299-4</t>
  </si>
  <si>
    <t>DIANA MARIA HENAO CASTRILLON</t>
  </si>
  <si>
    <t>2026-110-0020259-4</t>
  </si>
  <si>
    <t>Oswaldo Palacio  Palacio Marmol</t>
  </si>
  <si>
    <t>2026-110-0009695-4</t>
  </si>
  <si>
    <t>Carlos Daniel  Prada Solano</t>
  </si>
  <si>
    <t>2026-110-0020257-4</t>
  </si>
  <si>
    <t>Rosa Elvira  Martínez Cuesta</t>
  </si>
  <si>
    <t>2026-110-0020238-4</t>
  </si>
  <si>
    <t>zurlay diameth   Escobar Martinez</t>
  </si>
  <si>
    <t>2026-110-0020232-4</t>
  </si>
  <si>
    <t>Claudia Lucia Sampedro Cortes Sampedro Cortes</t>
  </si>
  <si>
    <t>2026-110-0020231-4</t>
  </si>
  <si>
    <t>Claudia Lucia Sampedro Cortes</t>
  </si>
  <si>
    <t>2026-110-0020225-4</t>
  </si>
  <si>
    <t>2026-110-0020215-4</t>
  </si>
  <si>
    <t>2026-110-0020184-4</t>
  </si>
  <si>
    <t>HOLEIDIS MOLINA</t>
  </si>
  <si>
    <t>2026-110-0020143-4</t>
  </si>
  <si>
    <t xml:space="preserve">Jennifer carolina  Moreno Guzmán </t>
  </si>
  <si>
    <t>2026-110-0020112-4</t>
  </si>
  <si>
    <t>Elcy Geraldine Garcia Saavedra</t>
  </si>
  <si>
    <t>2026-110-0020004-4</t>
  </si>
  <si>
    <t>ESTEBAN ALEJANDRO  GALINDO ACOSTA</t>
  </si>
  <si>
    <t>2026-110-0019916-4</t>
  </si>
  <si>
    <t xml:space="preserve">Stfany Lizeth Arias Peña </t>
  </si>
  <si>
    <t>2026-110-0019872-4</t>
  </si>
  <si>
    <t>DARIANGEL NICOLE GARCIA PRATO</t>
  </si>
  <si>
    <t>corrección tipo de documento</t>
  </si>
  <si>
    <t>2026-110-0019848-4</t>
  </si>
  <si>
    <t xml:space="preserve">Manuela  Valencia </t>
  </si>
  <si>
    <t>2026-110-0009807-4</t>
  </si>
  <si>
    <t>Farley Johana  Medina Atuesta</t>
  </si>
  <si>
    <t>2026-110-0019829-4</t>
  </si>
  <si>
    <t>Diana Cortes</t>
  </si>
  <si>
    <t>CC 1051240896 Saber Pro EK201531095504</t>
  </si>
  <si>
    <t>2026-110-0019766-4</t>
  </si>
  <si>
    <t>SARAY GARCES SOLANO</t>
  </si>
  <si>
    <t>2026-110-0019744-4</t>
  </si>
  <si>
    <t>2026-110-0019740-4</t>
  </si>
  <si>
    <t>VIVIANA ANDREA AMAYA PINEDA</t>
  </si>
  <si>
    <t>2026-110-0019704-4</t>
  </si>
  <si>
    <t>DEIBY  CALA GOMEZ</t>
  </si>
  <si>
    <t>2026-110-0019645-4</t>
  </si>
  <si>
    <t>Diana Carolina Petro Rivero</t>
  </si>
  <si>
    <t>2026-110-0019417-4</t>
  </si>
  <si>
    <t>COLEGIO BILINGUE SAN JUAN DE ÁVILA</t>
  </si>
  <si>
    <t>2026-110-0019398-4</t>
  </si>
  <si>
    <t>2026-110-0009912-4</t>
  </si>
  <si>
    <t>David Leonardo Velasquez Mantilla</t>
  </si>
  <si>
    <t>Muy bien la respuesta, falto anexar resultados en Gestión.</t>
  </si>
  <si>
    <t>2026-110-0063214-4</t>
  </si>
  <si>
    <t>2026-110-0019365-4</t>
  </si>
  <si>
    <t>Paola Patricia Amaranto Mercado</t>
  </si>
  <si>
    <t>2026-110-0063200-4</t>
  </si>
  <si>
    <t>Paola Gomez Tamayo</t>
  </si>
  <si>
    <t>EK202510079350</t>
  </si>
  <si>
    <t>2026-110-0019336-4</t>
  </si>
  <si>
    <t>Karol Yuliana Guzmán Amaranto</t>
  </si>
  <si>
    <t>AC202530377861</t>
  </si>
  <si>
    <t>2026-110-0019331-4</t>
  </si>
  <si>
    <t>se envio respuesta</t>
  </si>
  <si>
    <t>AC202245906052</t>
  </si>
  <si>
    <t>2026-110-0019315-4</t>
  </si>
  <si>
    <t>Sofía Vélez Mejía</t>
  </si>
  <si>
    <t>AC202533797628</t>
  </si>
  <si>
    <t>2026-110-0019312-4</t>
  </si>
  <si>
    <t>2026-110-0019302-4</t>
  </si>
  <si>
    <t>natali  betancourth restrepo</t>
  </si>
  <si>
    <t>EK202530781286</t>
  </si>
  <si>
    <t>2026-110-0019276-4</t>
  </si>
  <si>
    <t>1141321220 </t>
  </si>
  <si>
    <t>2026-110-0019240-4</t>
  </si>
  <si>
    <t xml:space="preserve">John Fredy  Perdomo Marin </t>
  </si>
  <si>
    <t>2026-110-0019217-4</t>
  </si>
  <si>
    <t>Oscar Mauricio Gaviria Velez</t>
  </si>
  <si>
    <t>2026-110-0019209-4</t>
  </si>
  <si>
    <t>EK202531399732</t>
  </si>
  <si>
    <t>2026-110-0019196-4</t>
  </si>
  <si>
    <t>AC202535165162</t>
  </si>
  <si>
    <t>2026-110-0009988-4</t>
  </si>
  <si>
    <t>Yovana ester Trochez quiguanas</t>
  </si>
  <si>
    <t>AC201943341328</t>
  </si>
  <si>
    <t>2026-110-0019126-4</t>
  </si>
  <si>
    <t>SE ENVIO  RESPUESTA</t>
  </si>
  <si>
    <t>2026-110-0019105-4</t>
  </si>
  <si>
    <t>Yira Cardozo Cáceres</t>
  </si>
  <si>
    <t>EK202431597798</t>
  </si>
  <si>
    <t>2026-110-0019075-4</t>
  </si>
  <si>
    <t>RIGOBERTO SALAZAR MOSQUERA</t>
  </si>
  <si>
    <t>CD200910665083</t>
  </si>
  <si>
    <t xml:space="preserve">PENDIENTE </t>
  </si>
  <si>
    <t>2026-110-0019066-4</t>
  </si>
  <si>
    <t>CLAUDIA JULIANA FETECUA VALBUENA</t>
  </si>
  <si>
    <t>2026-110-0019064-4</t>
  </si>
  <si>
    <t>2026-110-0019063-4</t>
  </si>
  <si>
    <t>EK201110119248</t>
  </si>
  <si>
    <t>2026-110-0019059-4</t>
  </si>
  <si>
    <t>MILEIDIS ROSA NEGRETTE ESPITIA</t>
  </si>
  <si>
    <t>1.075.269.844.</t>
  </si>
  <si>
    <t>2026-110-0019057-4</t>
  </si>
  <si>
    <t>file:///C:/Users/usuario/Downloads/PDF%20RESULTADOS%20EK202510079350.pdf</t>
  </si>
  <si>
    <t>AC202015968839</t>
  </si>
  <si>
    <t>2026-110-0019047-4</t>
  </si>
  <si>
    <t>EK201532920031</t>
  </si>
  <si>
    <t>2026-110-0010030-4</t>
  </si>
  <si>
    <t xml:space="preserve">CARLOS ALFONSO  HERNANDEZ DIAZ </t>
  </si>
  <si>
    <t>EK202532351195</t>
  </si>
  <si>
    <t>2026-110-0019020-4</t>
  </si>
  <si>
    <t>ORLENIS ESTHER CASTRO TORRENEGRA</t>
  </si>
  <si>
    <t>2026-110-0019009-4</t>
  </si>
  <si>
    <t>leidy johana  parra henao</t>
  </si>
  <si>
    <t>AC200524466900</t>
  </si>
  <si>
    <t>2026-110-0010042-4</t>
  </si>
  <si>
    <t>Cristian Mauricio Flórez Lizcano</t>
  </si>
  <si>
    <t>2026-110-0019001-4</t>
  </si>
  <si>
    <t>FRANCY ORJUELA RODRIGUEZ</t>
  </si>
  <si>
    <t>EK202531875533</t>
  </si>
  <si>
    <t>2026-110-0018979-4</t>
  </si>
  <si>
    <t>Janneth Cortés Castaño</t>
  </si>
  <si>
    <t>71210-05198</t>
  </si>
  <si>
    <t>2026-110-0018974-4</t>
  </si>
  <si>
    <t>YOSMAN DIAZ RODRÍGUEZ</t>
  </si>
  <si>
    <t>2026-110-0018973-4</t>
  </si>
  <si>
    <t>AC201322657930</t>
  </si>
  <si>
    <t>2026-110-0018968-4</t>
  </si>
  <si>
    <t>Vanessa López lopez</t>
  </si>
  <si>
    <t>AC201826541585</t>
  </si>
  <si>
    <t>SE ENVIA RESULTADO</t>
  </si>
  <si>
    <t>2026-110-0018964-4</t>
  </si>
  <si>
    <t>EDISON VALENCIA</t>
  </si>
  <si>
    <t>2026-110-0018938-4</t>
  </si>
  <si>
    <t>juan kamilo medina briñez</t>
  </si>
  <si>
    <t>EK202532219442</t>
  </si>
  <si>
    <t>2026-110-0018929-4</t>
  </si>
  <si>
    <t>NO TIENE INFORMACIO</t>
  </si>
  <si>
    <t>2026-110-0018888-4</t>
  </si>
  <si>
    <t>Valeria Alexandra Hoyos Florez</t>
  </si>
  <si>
    <t>AC202532771905</t>
  </si>
  <si>
    <t>SE  ENVIO RESULTADO</t>
  </si>
  <si>
    <t>2026-110-0018881-4</t>
  </si>
  <si>
    <t>CARLOS ANDRES DIAZ APONTE</t>
  </si>
  <si>
    <t>2026-110-0018863-4</t>
  </si>
  <si>
    <t>2026-110-0018858-4</t>
  </si>
  <si>
    <t>KAREN MARGARITA GUERRERO PERNET</t>
  </si>
  <si>
    <t>2026-110-0018845-4</t>
  </si>
  <si>
    <t>Samael Bettin Bravo</t>
  </si>
  <si>
    <t>2026-110-0018861-4</t>
  </si>
  <si>
    <t>Javier  Correa</t>
  </si>
  <si>
    <t>2026-110-0018839-4</t>
  </si>
  <si>
    <t>2026-110-0018823-4</t>
  </si>
  <si>
    <t>Katherin Esther Espitia Zabaleta</t>
  </si>
  <si>
    <t>2026-110-0018803-4</t>
  </si>
  <si>
    <t>Deiro Viveros fory</t>
  </si>
  <si>
    <t>2026-110-0018738-4</t>
  </si>
  <si>
    <t>SENEN JAIR CHARRIS FRUTO</t>
  </si>
  <si>
    <t>2026-110-0018710-4</t>
  </si>
  <si>
    <t>carlos alejandro mendoza nieto</t>
  </si>
  <si>
    <t>2026-110-0018683-4</t>
  </si>
  <si>
    <t>Yolima Marriaga</t>
  </si>
  <si>
    <t>2026-110-0018673-4</t>
  </si>
  <si>
    <t>2026-110-0018659-4</t>
  </si>
  <si>
    <t>nicolas prieto</t>
  </si>
  <si>
    <t>2026-110-0010184-4</t>
  </si>
  <si>
    <t>CARLOS AUGUSTO RICARDO ABID</t>
  </si>
  <si>
    <t>2026-110-0018657-4</t>
  </si>
  <si>
    <t>INES MARIA RODRIGUEZ FUENTES</t>
  </si>
  <si>
    <t>2026-110-0018647-4</t>
  </si>
  <si>
    <t>2026-110-0018635-4</t>
  </si>
  <si>
    <t>Sara Elaine Muñoz Arrubla</t>
  </si>
  <si>
    <t>2026-110-0018557-4</t>
  </si>
  <si>
    <t>JESID RICO GARCIA</t>
  </si>
  <si>
    <t>2026-110-0018554-4</t>
  </si>
  <si>
    <t>Yesica Alexandra Mercado Rodriguez</t>
  </si>
  <si>
    <t>2026-110-0018510-4</t>
  </si>
  <si>
    <t>Jose Alexander Bastidas Curiel</t>
  </si>
  <si>
    <t>2026-110-0010216-4</t>
  </si>
  <si>
    <t xml:space="preserve">Miller Jose  Vargas Martinez </t>
  </si>
  <si>
    <t>2026-110-0010217-4</t>
  </si>
  <si>
    <t xml:space="preserve">Natalia Andrea  Gallego Valderrama </t>
  </si>
  <si>
    <t>2026-110-0018502-4</t>
  </si>
  <si>
    <t>Heidy Estefania Parra Barrios</t>
  </si>
  <si>
    <t>2026-110-0018488-4</t>
  </si>
  <si>
    <t>NUBIA BOTIA</t>
  </si>
  <si>
    <t>2026-110-0018462-4</t>
  </si>
  <si>
    <t>2026-110-0010230-4</t>
  </si>
  <si>
    <t>nini johana saavedra estupiñan</t>
  </si>
  <si>
    <t>2026-110-0018437-4</t>
  </si>
  <si>
    <t>2026-110-0018434-4</t>
  </si>
  <si>
    <t>IVONNE SOLER SUAREZ</t>
  </si>
  <si>
    <t>2026-110-0018419-4</t>
  </si>
  <si>
    <t>2026-110-0018416-4</t>
  </si>
  <si>
    <t>2026-110-0018412-4</t>
  </si>
  <si>
    <t>2026-110-0018393-4</t>
  </si>
  <si>
    <t>Jomarly Santana</t>
  </si>
  <si>
    <t>2026-110-0018382-4</t>
  </si>
  <si>
    <t>Lina Maria Tirado Giraldo</t>
  </si>
  <si>
    <t>2026-110-0010269-4</t>
  </si>
  <si>
    <t>juan pablo gonzalez martinez</t>
  </si>
  <si>
    <t>2026-110-0018366-4</t>
  </si>
  <si>
    <t>STALIN GALVIS DAZA</t>
  </si>
  <si>
    <t>2026-110-0018351-4</t>
  </si>
  <si>
    <t>Francy elena Londoño gomez</t>
  </si>
  <si>
    <t>2026-110-0018347-4</t>
  </si>
  <si>
    <t>Ana Virginia Muñoz</t>
  </si>
  <si>
    <t>2026-110-0018341-4</t>
  </si>
  <si>
    <t>Diana Marcela Arenas Jaramillo</t>
  </si>
  <si>
    <t>AC200622421857</t>
  </si>
  <si>
    <t>2026-110-0018338-4</t>
  </si>
  <si>
    <t>jhon jairo celemin sanabria</t>
  </si>
  <si>
    <t>AC200923280682</t>
  </si>
  <si>
    <t>2026-110-0018333-4</t>
  </si>
  <si>
    <t>AC201227931637</t>
  </si>
  <si>
    <t>2026-110-0010298-4</t>
  </si>
  <si>
    <t>JOSE DANIEL BENEDETTY MONTIEL</t>
  </si>
  <si>
    <t>AC201121724335</t>
  </si>
  <si>
    <t>PENDIENTE POR FINALIZAR POR MIEMBRO DEL EQUIPO UAC</t>
  </si>
  <si>
    <t>2026-110-0010304-4</t>
  </si>
  <si>
    <t>KEIRA HELEN RIERA MUÑOZ</t>
  </si>
  <si>
    <t>AC202531956325</t>
  </si>
  <si>
    <t>2026-110-0018328-4</t>
  </si>
  <si>
    <t>EK202511504000</t>
  </si>
  <si>
    <t>2026-110-0018307-4</t>
  </si>
  <si>
    <t>Angie Carolina Rodriguez Suarez</t>
  </si>
  <si>
    <t>AC201321496652</t>
  </si>
  <si>
    <t>RESUELTO POR: Karen Tatiana Palacio Cuadrado</t>
  </si>
  <si>
    <t>2026-110-0018296-4</t>
  </si>
  <si>
    <t>Franklin Angulo Jimenez</t>
  </si>
  <si>
    <t>AC2931214741</t>
  </si>
  <si>
    <t>RESUELTO POR: Emilio Serrano Carrillo</t>
  </si>
  <si>
    <t>2026-110-0018287-4</t>
  </si>
  <si>
    <t>yonis luis ojeda lobo</t>
  </si>
  <si>
    <t>AC2880812024</t>
  </si>
  <si>
    <t>2026-110-0018258-4</t>
  </si>
  <si>
    <t>TATIANA LUZ MARCHENA CABRERAQ</t>
  </si>
  <si>
    <t>AC200524445490</t>
  </si>
  <si>
    <t>2026-110-0018255-4</t>
  </si>
  <si>
    <t>Yury Tatiana Bernal Bermudez</t>
  </si>
  <si>
    <t>NO SE ENCUENTRA REGISTRO</t>
  </si>
  <si>
    <t>2026-110-0018236-4</t>
  </si>
  <si>
    <t>Kelly Rocio Cogollo Perez</t>
  </si>
  <si>
    <t>EK201240211193</t>
  </si>
  <si>
    <t>EL CIUDADANO DICE QUE PRESENTO UNAS PRUEBAS SABER TYT Y ENVIO EL NUMERO DE REGISTRO Y EN LA PLATAFORMA APARECE EL NUMERO DE REGISTRO  CON UNAS PRUEBAS SABER PRO.</t>
  </si>
  <si>
    <t>2026-110-0018222-4</t>
  </si>
  <si>
    <t>Angela María Rodriguez  Zuñiga</t>
  </si>
  <si>
    <t>EK201110329474</t>
  </si>
  <si>
    <t>2026-110-0018206-4</t>
  </si>
  <si>
    <t>rosa ines gomez mejia</t>
  </si>
  <si>
    <t>AC200310680199</t>
  </si>
  <si>
    <t>2026-110-0018203-4</t>
  </si>
  <si>
    <t>Paola esther Santiago echeverria</t>
  </si>
  <si>
    <t>AC9920608489</t>
  </si>
  <si>
    <t>2026-110-0018201-4</t>
  </si>
  <si>
    <t>Mauricio Tochoy</t>
  </si>
  <si>
    <t>80167478</t>
  </si>
  <si>
    <t>AC200021606607</t>
  </si>
  <si>
    <t>RESUELTO POR: Dany Alejandro Mejia Cano</t>
  </si>
  <si>
    <t>2026-110-0018188-4</t>
  </si>
  <si>
    <t>Cristian Alfonso Moncada Lugo</t>
  </si>
  <si>
    <t>AC201125847405</t>
  </si>
  <si>
    <t>RESUELTO POR: FABIAN ANDRES SÁNCHEZ HERNÁNDEZ</t>
  </si>
  <si>
    <t>2026-110-0018185-4</t>
  </si>
  <si>
    <t>89021252116</t>
  </si>
  <si>
    <t>AC200525746052</t>
  </si>
  <si>
    <t>2026-110-0018159-4</t>
  </si>
  <si>
    <t>JULIAN ENRIQUE CAMACHO RODRIGUEZ</t>
  </si>
  <si>
    <t>EK202250912220</t>
  </si>
  <si>
    <t>2026-110-0018157-4</t>
  </si>
  <si>
    <t>AC200220877050</t>
  </si>
  <si>
    <t>2026-110-0018146-4</t>
  </si>
  <si>
    <t>KEVIN DANIEL CALDERON TIBAVIJA</t>
  </si>
  <si>
    <t>AC201021316793</t>
  </si>
  <si>
    <t>2026-110-0018098-4</t>
  </si>
  <si>
    <t>Oswaldo Soto Cardona</t>
  </si>
  <si>
    <t>EK202530816769</t>
  </si>
  <si>
    <t>2026-110-0010418-4</t>
  </si>
  <si>
    <t>MAYELY MOSQUERA ENCARNACION</t>
  </si>
  <si>
    <t>AC201824760476</t>
  </si>
  <si>
    <t>2026-110-0018081-4</t>
  </si>
  <si>
    <t>FREDDY SANABRIA</t>
  </si>
  <si>
    <t>AC200023452349</t>
  </si>
  <si>
    <t xml:space="preserve">RESUELTO POR: Emilio Serrano Carrillo
	</t>
  </si>
  <si>
    <t>2026-110-0018057-4</t>
  </si>
  <si>
    <t>EWIN FRANCISCO PEÑATE HERRERA</t>
  </si>
  <si>
    <t>AC201025833660</t>
  </si>
  <si>
    <t>2026-110-0018051-4</t>
  </si>
  <si>
    <t>LENYS BRIGHIT POLO RODELO</t>
  </si>
  <si>
    <t>EK202531338581</t>
  </si>
  <si>
    <t>2026-110-0018033-4</t>
  </si>
  <si>
    <t>AC201228008146</t>
  </si>
  <si>
    <t>RESUELTO POR: Johanna Andrea Hernanez Cohecha</t>
  </si>
  <si>
    <t>2026-110-0018012-4</t>
  </si>
  <si>
    <t>Claudia patricia Zúñiga Cifuentes</t>
  </si>
  <si>
    <t>1038803136</t>
  </si>
  <si>
    <t>AC200720034397</t>
  </si>
  <si>
    <t>2026-110-0018009-4</t>
  </si>
  <si>
    <t>RAMIRO JOSE VILLAZON CHACON</t>
  </si>
  <si>
    <t>EK202430194126-EK202240390492</t>
  </si>
  <si>
    <t>2026-110-0017993-4</t>
  </si>
  <si>
    <t>Sandra Liliana Castellanos Lopez</t>
  </si>
  <si>
    <t>AC2900470401</t>
  </si>
  <si>
    <t>2026-110-0017948-4</t>
  </si>
  <si>
    <t>Francy Yuliette Quina Ceballos</t>
  </si>
  <si>
    <t>EK202511238062</t>
  </si>
  <si>
    <t>2026-110-0017939-4</t>
  </si>
  <si>
    <t>Dayanna Lucia Caicedo Solarte</t>
  </si>
  <si>
    <t>EK202530682260</t>
  </si>
  <si>
    <t>2026-110-0017933-4</t>
  </si>
  <si>
    <t>Miguel David  Freja Ahumada</t>
  </si>
  <si>
    <t>EK202123192242</t>
  </si>
  <si>
    <t>2026-110-0017927-4</t>
  </si>
  <si>
    <t>EK202530129874</t>
  </si>
  <si>
    <t>2026-110-0017926-4</t>
  </si>
  <si>
    <t>2026-110-0017912-4</t>
  </si>
  <si>
    <t>EK202512380780</t>
  </si>
  <si>
    <t>2026-110-0017863-4</t>
  </si>
  <si>
    <t>Jose luis Suárez Pinzon</t>
  </si>
  <si>
    <t>AC201224088605</t>
  </si>
  <si>
    <t>RESUELTO POR:Johanna Andrea Hernanez Cohecha</t>
  </si>
  <si>
    <t>2026-110-0017862-4</t>
  </si>
  <si>
    <t>YAIRA TOVAR ESCOBAR</t>
  </si>
  <si>
    <t>AC202435755400</t>
  </si>
  <si>
    <t>2026-110-0017861-4</t>
  </si>
  <si>
    <t>YEIDY melisa Julio vargas</t>
  </si>
  <si>
    <t>2026-110-0017831-4</t>
  </si>
  <si>
    <t>Javier Alfonso Guzman Martelos</t>
  </si>
  <si>
    <t>2026-110-0017828-4</t>
  </si>
  <si>
    <t>LEYDI LETICIA GONZALEZ DIAZ</t>
  </si>
  <si>
    <t>resuelto por otro agente</t>
  </si>
  <si>
    <t>2026-110-0017794-4</t>
  </si>
  <si>
    <t>VICTOR MOJICA</t>
  </si>
  <si>
    <t>2026-110-0017792-4</t>
  </si>
  <si>
    <t>JOHN EDISON GONZALEZ CANO</t>
  </si>
  <si>
    <t>2026-110-0017770-4</t>
  </si>
  <si>
    <t>ROSA HELENA VALLEJO AGUIRRE</t>
  </si>
  <si>
    <t>2026-110-0017764-4</t>
  </si>
  <si>
    <t>Sandra Milena Bernal Giraldo</t>
  </si>
  <si>
    <t>2026-110-0017757-4</t>
  </si>
  <si>
    <t>Angelica Castiblanco Romero</t>
  </si>
  <si>
    <t xml:space="preserve">resuelto por otro agente </t>
  </si>
  <si>
    <t>2026-110-0017737-4</t>
  </si>
  <si>
    <t>caroll yullieth zamora lopez</t>
  </si>
  <si>
    <t>2026-110-0017719-4</t>
  </si>
  <si>
    <t>CINDY JOHANNA TRUJILLO ROJAS</t>
  </si>
  <si>
    <t>2026-110-0017687-4</t>
  </si>
  <si>
    <t>FRANCELINA MEJIA SUAREZ</t>
  </si>
  <si>
    <t>2026-110-0017669-4</t>
  </si>
  <si>
    <t>Sandra Katherine Mizar Carvajal</t>
  </si>
  <si>
    <t>2026-110-0017660-4</t>
  </si>
  <si>
    <t>JOHN JAIRO MARTINEZ MARTINEZ</t>
  </si>
  <si>
    <t>2026-110-0017643-4</t>
  </si>
  <si>
    <t>2026-110-0017634-4</t>
  </si>
  <si>
    <t>Evelyn Andrea Garzón Morales</t>
  </si>
  <si>
    <t>2026-110-0017618-4</t>
  </si>
  <si>
    <t>2026-110-0017604-4</t>
  </si>
  <si>
    <t>FERNEY ANTONIO LOPEZ SANCHEZ</t>
  </si>
  <si>
    <t>2026-110-0010607-4</t>
  </si>
  <si>
    <t>Hugo Saldarriaga</t>
  </si>
  <si>
    <t>2026-110-0017587-4</t>
  </si>
  <si>
    <t>NIDIER MANUEL PALACIOS CASTRILLON</t>
  </si>
  <si>
    <t>2026-110-0017577-4</t>
  </si>
  <si>
    <t>Oswaldo Enrique Orjuela Martínez</t>
  </si>
  <si>
    <t>2026-110-0017576-4</t>
  </si>
  <si>
    <t>CRISTIAN DAVID GOMEZ ARCILA</t>
  </si>
  <si>
    <t>2026-110-0017569-4</t>
  </si>
  <si>
    <t>2026-110-0017552-4</t>
  </si>
  <si>
    <t>Kelly Cristina Perez Orozco</t>
  </si>
  <si>
    <t>2026-110-0017551-4</t>
  </si>
  <si>
    <t>2026-110-0017534-4</t>
  </si>
  <si>
    <t>YESICA ANDREA LONDOÑO LINARES</t>
  </si>
  <si>
    <t>2026-110-0017526-4</t>
  </si>
  <si>
    <t>2026-110-0017519-4</t>
  </si>
  <si>
    <t>johana tatiana melendez solano</t>
  </si>
  <si>
    <t>2026-110-0017509-4</t>
  </si>
  <si>
    <t>pablo parra prado</t>
  </si>
  <si>
    <t>2026-110-0010655-4</t>
  </si>
  <si>
    <t>Nelly Stefania  Sánchez Manrique</t>
  </si>
  <si>
    <t>2026-110-0017490-4</t>
  </si>
  <si>
    <t>carolay quiroga mora</t>
  </si>
  <si>
    <t>2026-110-0017488-4</t>
  </si>
  <si>
    <t>yorkannis cenith castillo ibarra</t>
  </si>
  <si>
    <t>2026-110-0017486-4</t>
  </si>
  <si>
    <t>STEFANY PAOLA PEREZ MONROY</t>
  </si>
  <si>
    <t>2026-110-0010672-4</t>
  </si>
  <si>
    <t>Rafael Andres Morales Gutiérrez</t>
  </si>
  <si>
    <t>2026-110-0010677-4</t>
  </si>
  <si>
    <t>LEONARDO GONZALEZ FORTUNATO</t>
  </si>
  <si>
    <t>2026-110-0017481-4</t>
  </si>
  <si>
    <t>RICARDO RAFAEL ACOSTA PULIDO</t>
  </si>
  <si>
    <t>76111231083 </t>
  </si>
  <si>
    <t>AC2940776351 </t>
  </si>
  <si>
    <t>2026-110-0017475-4</t>
  </si>
  <si>
    <t>2026-110-0010687-4</t>
  </si>
  <si>
    <t>clara ines cardozo usma</t>
  </si>
  <si>
    <t>2026-110-0010691-4</t>
  </si>
  <si>
    <t>yandry julieth garzon yance</t>
  </si>
  <si>
    <t>2026-110-0017463-4</t>
  </si>
  <si>
    <t>Oliverio de Jesus Ojeda Orozco</t>
  </si>
  <si>
    <t>2026-110-0017454-4</t>
  </si>
  <si>
    <t>Elizabeth Pedraza salgar</t>
  </si>
  <si>
    <t>2026-110-0017438-4</t>
  </si>
  <si>
    <t>Nicol Manuelita Jurado Benavides</t>
  </si>
  <si>
    <t>2026-110-0017430-4</t>
  </si>
  <si>
    <t>2026-110-0017413-4</t>
  </si>
  <si>
    <t>sandra toloza</t>
  </si>
  <si>
    <t>2026-110-0017409-4</t>
  </si>
  <si>
    <t>WILLIAM CAMILO MONTES PINILLA</t>
  </si>
  <si>
    <t>2026-110-0017397-4</t>
  </si>
  <si>
    <t>2026-110-0017396-4</t>
  </si>
  <si>
    <t>2026-110-0017395-4</t>
  </si>
  <si>
    <t>2026-110-0017391-4</t>
  </si>
  <si>
    <t>Laura María Arguello Castañeda</t>
  </si>
  <si>
    <t>2026-110-0017389-4</t>
  </si>
  <si>
    <t>Jose Alfonso Lenis Duarte</t>
  </si>
  <si>
    <t>2026-110-0017379-4</t>
  </si>
  <si>
    <t>ANDREWS NEWFERMIN CASTRO DE LOS REYES</t>
  </si>
  <si>
    <t>proyectado por Julián Franco</t>
  </si>
  <si>
    <t>proyectado por Karen Palacio</t>
  </si>
  <si>
    <t>2026-110-0017343-4</t>
  </si>
  <si>
    <t>2026-110-0017342-4</t>
  </si>
  <si>
    <t>2026-110-0017337-4</t>
  </si>
  <si>
    <t>SOFIA OROZCO</t>
  </si>
  <si>
    <t>2026-110-0010859-4</t>
  </si>
  <si>
    <t>SINDY VANESSA MEJIA DIAZ</t>
  </si>
  <si>
    <t>2026-110-0017315-4</t>
  </si>
  <si>
    <t>Yeni Marcela Becerra Florez</t>
  </si>
  <si>
    <t>2026-110-0017305-4</t>
  </si>
  <si>
    <t xml:space="preserve">Mateo Marin Cuadros </t>
  </si>
  <si>
    <t>2026-110-0010887-4</t>
  </si>
  <si>
    <t>JESSICA PAOLA CUESTA MARTINEZ</t>
  </si>
  <si>
    <t>1094937512/EK201531914290 saber pro- no sirve el link</t>
  </si>
  <si>
    <t>2026-110-0017281-4</t>
  </si>
  <si>
    <t>2026-110-0017278-4</t>
  </si>
  <si>
    <t>edwin alfonso  tamayo antolines</t>
  </si>
  <si>
    <t>2026-110-0017230-4</t>
  </si>
  <si>
    <t>2026-110-0017151-4</t>
  </si>
  <si>
    <t>HECTOR ROMERO ARENAS</t>
  </si>
  <si>
    <t>proyectado Juan Franco</t>
  </si>
  <si>
    <t>2026-110-0017143-4</t>
  </si>
  <si>
    <t>2026-110-0017141-4</t>
  </si>
  <si>
    <t>2026-110-0017127-4</t>
  </si>
  <si>
    <t>2026-110-0017100-4</t>
  </si>
  <si>
    <t>2026-110-0017084-4</t>
  </si>
  <si>
    <t>Sofia Castillo Rojas</t>
  </si>
  <si>
    <t>2026-110-0017082-4</t>
  </si>
  <si>
    <t>2026-110-0017081-4</t>
  </si>
  <si>
    <t>2026-110-0017069-4</t>
  </si>
  <si>
    <t>2026-110-0017060-4</t>
  </si>
  <si>
    <t>Carlos julio Samaca peña</t>
  </si>
  <si>
    <t>2026-110-0017056-4</t>
  </si>
  <si>
    <t>Mauricio rodriguez</t>
  </si>
  <si>
    <t>2026-110-0017025-4</t>
  </si>
  <si>
    <t xml:space="preserve">Adriana maria  Ayola Escamilla </t>
  </si>
  <si>
    <t>2026-110-0017012-4</t>
  </si>
  <si>
    <t>YILMAR IMITOLA PINO</t>
  </si>
  <si>
    <t>2026-110-0016987-4</t>
  </si>
  <si>
    <t>viviana geisela alfaro navarro</t>
  </si>
  <si>
    <t>2026-110-0016985-4</t>
  </si>
  <si>
    <t xml:space="preserve">Anyelina  Garcia Castañeda </t>
  </si>
  <si>
    <t>2026-110-0016977-4</t>
  </si>
  <si>
    <t>Diego Alexander  Nova pinto</t>
  </si>
  <si>
    <t>2026-110-0011017-4</t>
  </si>
  <si>
    <t>JULIAN CASTRO RIVAS</t>
  </si>
  <si>
    <t>2026-110-0016961-4</t>
  </si>
  <si>
    <t>JHON ALEXANDER SOLIS ZAPATA</t>
  </si>
  <si>
    <t>2026-110-0016957-4</t>
  </si>
  <si>
    <t>LEIDY JOHANNA MURILLO ROBAYO</t>
  </si>
  <si>
    <t>2026-110-0016956-4</t>
  </si>
  <si>
    <t>MOISES MOSQUERA QUINTERO</t>
  </si>
  <si>
    <t>2026-110-0016946-4</t>
  </si>
  <si>
    <t>LAURA NATHALIA MORENO ARANDA</t>
  </si>
  <si>
    <t>2026-110-0016944-4</t>
  </si>
  <si>
    <t>Valentina María Garcia Fernández</t>
  </si>
  <si>
    <t>no indica se envia ampliacion</t>
  </si>
  <si>
    <t>2026-110-0016903-4</t>
  </si>
  <si>
    <t xml:space="preserve">VICTOR ALFONSO  ORJUELA AYALA </t>
  </si>
  <si>
    <t>2026-110-0016875-4</t>
  </si>
  <si>
    <t>PAOLA ANDREA LOPEZ BEDOYA</t>
  </si>
  <si>
    <t>2026-110-0011076-4</t>
  </si>
  <si>
    <t>Jerson Andres  Moncada Yate</t>
  </si>
  <si>
    <t>2026-110-0011081-4</t>
  </si>
  <si>
    <t>JORGE ANDRES CANTE OTALORA</t>
  </si>
  <si>
    <t>2026-110-0011086-4</t>
  </si>
  <si>
    <t>yeison elias cachay pidiache</t>
  </si>
  <si>
    <t>AC201323566379</t>
  </si>
  <si>
    <t>2026-110-0016870-4</t>
  </si>
  <si>
    <t>VICTOR FABIAN IGLESIAS ALVAREZ</t>
  </si>
  <si>
    <t>no presento el examen</t>
  </si>
  <si>
    <t>https://resultados.icfes.edu.co/resultados-saber2016-web/pages/publicacionResultados/autenticacion/autenticacion.jsf?id=4#No-back-button</t>
  </si>
  <si>
    <t>2026-110-0011094-4</t>
  </si>
  <si>
    <t>Yean Carlos Sandoval Torres</t>
  </si>
  <si>
    <t>AC201621884139</t>
  </si>
  <si>
    <t>2026-110-0016845-4</t>
  </si>
  <si>
    <t>CARLOS DOMINGO CUEVA HERNANDEZ</t>
  </si>
  <si>
    <t>AC201420767558</t>
  </si>
  <si>
    <t>2026-110-0016826-4</t>
  </si>
  <si>
    <t>TATIANA  PALMA ASPRILLA</t>
  </si>
  <si>
    <t>AC202345994181</t>
  </si>
  <si>
    <t>2026-110-0016802-4</t>
  </si>
  <si>
    <t>DAYANA PATRICIA  GUERRERO LOPEZ</t>
  </si>
  <si>
    <t>AC200823909108</t>
  </si>
  <si>
    <t xml:space="preserve">pendiente en hyper por cerrar esta caido en el paso 8 </t>
  </si>
  <si>
    <t>2026-110-0016778-4</t>
  </si>
  <si>
    <t>Pavel Ariel Corrales Rugi</t>
  </si>
  <si>
    <t>saber 11</t>
  </si>
  <si>
    <t xml:space="preserve">no indica cedula se busca por nombre en prisma pero no hay resultado de nada, se envia ampliacion </t>
  </si>
  <si>
    <t>2026-110-0016719-4</t>
  </si>
  <si>
    <t>NATY CONTRERAS</t>
  </si>
  <si>
    <t>2026-110-0016718-4</t>
  </si>
  <si>
    <t xml:space="preserve">
LEIDY NATALY CONTRERAS ASCANIO</t>
  </si>
  <si>
    <t>AC202433401718</t>
  </si>
  <si>
    <t>2026-110-0011151-4</t>
  </si>
  <si>
    <t>DARWIN RAFAEL GONZALEZ PIÑERES</t>
  </si>
  <si>
    <t>EK201431502426</t>
  </si>
  <si>
    <t>LINK NO SIRVE</t>
  </si>
  <si>
    <t>2026-110-0016703-4</t>
  </si>
  <si>
    <t>JOHN EDUARD Alzate giraldo</t>
  </si>
  <si>
    <t>AC200310969410</t>
  </si>
  <si>
    <t>2026-110-0016667-4</t>
  </si>
  <si>
    <t> leidy viviana cifuentes lópez</t>
  </si>
  <si>
    <t>EK202511958297</t>
  </si>
  <si>
    <t>2026-110-0016655-4</t>
  </si>
  <si>
    <t>Juan Camilo Pérez Rubio</t>
  </si>
  <si>
    <t>EK202431196146</t>
  </si>
  <si>
    <t>2026-110-0016596-4</t>
  </si>
  <si>
    <t>JUAN CAMILO SOLANO TORRES</t>
  </si>
  <si>
    <t>EK202512051167</t>
  </si>
  <si>
    <t>2026-110-0011182-4</t>
  </si>
  <si>
    <t>JUAN MANUEL FARIAS TORRES</t>
  </si>
  <si>
    <t>2026-110-0016566-4</t>
  </si>
  <si>
    <t>JOSE JUNIOR GONZALEZ YEPEZ</t>
  </si>
  <si>
    <t>AC202535553201</t>
  </si>
  <si>
    <t>2026-110-0016503-4</t>
  </si>
  <si>
    <t>Carlos Andres Vergara Olaya</t>
  </si>
  <si>
    <t>71264906 </t>
  </si>
  <si>
    <t>2002 0 2004</t>
  </si>
  <si>
    <t>2026-110-0016502-4</t>
  </si>
  <si>
    <t>DENILSON ANDRES CANTILLO RIOS</t>
  </si>
  <si>
    <t>AC201626074355</t>
  </si>
  <si>
    <t>2026-110-0016470-4</t>
  </si>
  <si>
    <t>Wilmer Alfonzo Guzman Corredor</t>
  </si>
  <si>
    <t>AC201223581824</t>
  </si>
  <si>
    <t>2026-110-0016444-4</t>
  </si>
  <si>
    <t>Milena  Hernandez</t>
  </si>
  <si>
    <t>2026-110-0016443-4</t>
  </si>
  <si>
    <t xml:space="preserve">no hay suficientes datos ni nombre ni cedula </t>
  </si>
  <si>
    <t>2026-110-0016441-4</t>
  </si>
  <si>
    <t>2026-110-0016438-4</t>
  </si>
  <si>
    <t>ELIZABETH ARIAS VILLAMIZAR</t>
  </si>
  <si>
    <t>AC2901961812</t>
  </si>
  <si>
    <t>2026-110-0016374-4</t>
  </si>
  <si>
    <t>JOSE LUIS DONADO MARTINEZ</t>
  </si>
  <si>
    <t>AC200521342427</t>
  </si>
  <si>
    <t>2026-110-0016355-4</t>
  </si>
  <si>
    <t>AC201024261913</t>
  </si>
  <si>
    <t>2026-110-0016303-4</t>
  </si>
  <si>
    <t>AC2850440701</t>
  </si>
  <si>
    <t>2026-110-0016302-4</t>
  </si>
  <si>
    <t>2026-110-0016284-4</t>
  </si>
  <si>
    <t>2026-110-0016276-4</t>
  </si>
  <si>
    <t>AC201023418126</t>
  </si>
  <si>
    <t>2026-110-0016250-4</t>
  </si>
  <si>
    <t>2026-110-0011297-4</t>
  </si>
  <si>
    <t xml:space="preserve">Monica Guío </t>
  </si>
  <si>
    <t>EK202532363505</t>
  </si>
  <si>
    <t>2026-110-0016192-4</t>
  </si>
  <si>
    <t>tatiana  olaya garcia</t>
  </si>
  <si>
    <t>AC200620953398</t>
  </si>
  <si>
    <t>2026-110-0016166-4</t>
  </si>
  <si>
    <t>AC202244009718</t>
  </si>
  <si>
    <t>2026-110-0016136-4</t>
  </si>
  <si>
    <t>Edwin antonio Molina gutierrez</t>
  </si>
  <si>
    <t>ya estaba resuelto</t>
  </si>
  <si>
    <t>2026-110-0016135-4</t>
  </si>
  <si>
    <t>JORGE LUIS TIRADO VARGAS</t>
  </si>
  <si>
    <t>2026-110-0016133-4</t>
  </si>
  <si>
    <t>AMPLIACIÓN DE ONFORMACIÓN</t>
  </si>
  <si>
    <t>2026-110-0016123-4</t>
  </si>
  <si>
    <t>AC202210523035</t>
  </si>
  <si>
    <t>2026-110-0011369-4</t>
  </si>
  <si>
    <t>DEIBY ABRAHAN GIL ANGULO</t>
  </si>
  <si>
    <t>P.P.T. 1396739</t>
  </si>
  <si>
    <t>EK202532091312</t>
  </si>
  <si>
    <t>2026-110-0016116-4</t>
  </si>
  <si>
    <t>AC201120581462</t>
  </si>
  <si>
    <t>2026-110-0016104-4</t>
  </si>
  <si>
    <t>AC202343803640</t>
  </si>
  <si>
    <t>2026-110-0016084-4</t>
  </si>
  <si>
    <t>Gestionado por Nicol Escobar C♥
Fecha: 02/02/2026.</t>
  </si>
  <si>
    <t>2026-110-0016031-4</t>
  </si>
  <si>
    <t>AC201622159317</t>
  </si>
  <si>
    <t>http://resultados.icfes.edu.co/resultados-saber2016-web/pages/publicacionResultados/saber11/resultadoSaber11.jsf#No-back-button</t>
  </si>
  <si>
    <t>2026-110-0011394-4</t>
  </si>
  <si>
    <t>Jhon emanuel Gomez aristizabal</t>
  </si>
  <si>
    <t>AC202534392312</t>
  </si>
  <si>
    <t>2026-110-0011403-4</t>
  </si>
  <si>
    <t>Carlos Fernando Garcia Garcia</t>
  </si>
  <si>
    <t>AC2890253914</t>
  </si>
  <si>
    <t>2026-110-0016025-4</t>
  </si>
  <si>
    <t>AC201123623246</t>
  </si>
  <si>
    <t>2026-110-0016023-4</t>
  </si>
  <si>
    <t>AC200526228100</t>
  </si>
  <si>
    <t>2026-110-0016000-4</t>
  </si>
  <si>
    <t>MARTIN DARIO CAMPANELLA ROMERO</t>
  </si>
  <si>
    <t>AC9923018512</t>
  </si>
  <si>
    <t>2026-110-0015982-4</t>
  </si>
  <si>
    <t>AC201810711762</t>
  </si>
  <si>
    <t>2026-110-0015980-4</t>
  </si>
  <si>
    <t>AC200010632505</t>
  </si>
  <si>
    <t>2026-110-0015979-4</t>
  </si>
  <si>
    <t>2026-110-0015950-4</t>
  </si>
  <si>
    <t>1995 NO PARECE EN PRISMA, NI  EN LA BASE DE DATOS</t>
  </si>
  <si>
    <t>2026-110-0015939-4</t>
  </si>
  <si>
    <t>AC200820122440</t>
  </si>
  <si>
    <t>2026-110-0015924-4</t>
  </si>
  <si>
    <t>AC200524402293</t>
  </si>
  <si>
    <t>2026-110-0015923-4</t>
  </si>
  <si>
    <t>AC202146038749</t>
  </si>
  <si>
    <t>2026-110-0015917-4</t>
  </si>
  <si>
    <t>AMPLIACIÓN DE INFORMACIÓN</t>
  </si>
  <si>
    <t>2026-110-0015892-4</t>
  </si>
  <si>
    <t>yeferson alexander yate briñez</t>
  </si>
  <si>
    <t>2026-110-0015882-4</t>
  </si>
  <si>
    <t>EK202510272450</t>
  </si>
  <si>
    <t>2026-110-0015866-4</t>
  </si>
  <si>
    <t>APARECE SIN INFORMACION EN PRISMA</t>
  </si>
  <si>
    <t>2026-110-0015865-4</t>
  </si>
  <si>
    <t>Yeliza Bedoya</t>
  </si>
  <si>
    <t>AC202210769810</t>
  </si>
  <si>
    <t>2026-110-0011506-4</t>
  </si>
  <si>
    <t xml:space="preserve">jenifer saldarriaga osorio </t>
  </si>
  <si>
    <t>AC200920229682</t>
  </si>
  <si>
    <t>2026-110-0015861-4</t>
  </si>
  <si>
    <t xml:space="preserve">Rocio rociris  Sarmiento banguera </t>
  </si>
  <si>
    <t>AC200422957389</t>
  </si>
  <si>
    <t>2026-110-0015845-4</t>
  </si>
  <si>
    <t>Fredy Alexander Gustin Cordoba</t>
  </si>
  <si>
    <t>AC201310874595</t>
  </si>
  <si>
    <t>2026-110-0015843-4</t>
  </si>
  <si>
    <t>RAMON OCTAVIO ESCORCIA GUERRA</t>
  </si>
  <si>
    <t>NO APARECE EN PRISMA Y NO DEJA INFORMACION</t>
  </si>
  <si>
    <t>2026-110-0015832-4</t>
  </si>
  <si>
    <t>Ivon Dayanna Núñez Vargas</t>
  </si>
  <si>
    <t>EK202330932319</t>
  </si>
  <si>
    <t>2026-110-0015822-4</t>
  </si>
  <si>
    <t xml:space="preserve">juan sebastian sierra grajales </t>
  </si>
  <si>
    <t>AC201021972025</t>
  </si>
  <si>
    <t>2026-110-0011545-4</t>
  </si>
  <si>
    <t>jose ramon  cuevas palma</t>
  </si>
  <si>
    <t>EK201950712729</t>
  </si>
  <si>
    <t>2026-110-0015815-4</t>
  </si>
  <si>
    <t>Jhoan santiago Gonzalez herrera</t>
  </si>
  <si>
    <t>AC202242586436</t>
  </si>
  <si>
    <t>2026-110-0015799-4</t>
  </si>
  <si>
    <t>MIKE BETANCURTH ARENAS</t>
  </si>
  <si>
    <t>APERECE EN PRISMA, PERO NO TIENE EXAMENES REALIZADOS FECHA DE NACIMIENTO -04/03-2000 - 2019</t>
  </si>
  <si>
    <t>2026-110-0015786-4</t>
  </si>
  <si>
    <t xml:space="preserve">Valentina Velez Ospina </t>
  </si>
  <si>
    <t>EK202413877875</t>
  </si>
  <si>
    <t>2026-110-0015780-4</t>
  </si>
  <si>
    <t>Yaneth Moreno Sierra</t>
  </si>
  <si>
    <t>EK202512126548</t>
  </si>
  <si>
    <t>2026-110-0015769-4</t>
  </si>
  <si>
    <t>AC200910824359</t>
  </si>
  <si>
    <t>2026-110-0015759-4</t>
  </si>
  <si>
    <t>Francy Milena Posada Perez</t>
  </si>
  <si>
    <t>EK202532366128</t>
  </si>
  <si>
    <t>El usuario no está autorizado. Posiblemente haya digitado de forma incorrecta la información - 2000 Y NO APARECE EN PRISMA</t>
  </si>
  <si>
    <t>2026-110-0015738-4</t>
  </si>
  <si>
    <t>XIMENA HURTADO MURIEL</t>
  </si>
  <si>
    <t>AC202535225818</t>
  </si>
  <si>
    <t>2026-110-0015736-4</t>
  </si>
  <si>
    <t>NO DEJA NOMBRE, NI IDENTIFICACION</t>
  </si>
  <si>
    <t>2026-110-0015735-4</t>
  </si>
  <si>
    <t>PAULA CARINA MARULANDA CASTRILLON</t>
  </si>
  <si>
    <t>AC202242987089</t>
  </si>
  <si>
    <t>2026-110-0015726-4</t>
  </si>
  <si>
    <t>Johan Stiven Quiñonez Mazo</t>
  </si>
  <si>
    <t>AC202146699037</t>
  </si>
  <si>
    <t>2026-110-0015623-4</t>
  </si>
  <si>
    <t>NO DEJA NOMBRE, NI IDENTIDAD</t>
  </si>
  <si>
    <t>2026-110-0015619-4</t>
  </si>
  <si>
    <t>EK202510180190</t>
  </si>
  <si>
    <t>2026-110-0015617-4</t>
  </si>
  <si>
    <t>AC202342929792</t>
  </si>
  <si>
    <t>2026-110-0015615-4</t>
  </si>
  <si>
    <t xml:space="preserve">Juan David Gómez González </t>
  </si>
  <si>
    <t>AC201023941630</t>
  </si>
  <si>
    <t>AC9910417303</t>
  </si>
  <si>
    <t>2026-110-0015544-4</t>
  </si>
  <si>
    <t>LEIDY JISETH NIETO RESTREPO</t>
  </si>
  <si>
    <t>SOLICITA CAMBIO DE CORREO Y SE VERIFICA QUE YA ESTA ACTUALIZADO</t>
  </si>
  <si>
    <t>2026-110-0011643-4</t>
  </si>
  <si>
    <t>andres felipe ruiz malagon</t>
  </si>
  <si>
    <t>EK202530524116</t>
  </si>
  <si>
    <t>2026-110-0015533-4</t>
  </si>
  <si>
    <t>2013  2011</t>
  </si>
  <si>
    <t>APARECE EN PRISMA PERO NO LE REGISTRA EXAMEN Fecha de nacimiento: February 15, 1993</t>
  </si>
  <si>
    <t>2026-110-0015505-4</t>
  </si>
  <si>
    <t>EK202530187906</t>
  </si>
  <si>
    <t>2026-110-0015485-4</t>
  </si>
  <si>
    <t>AC202210330993</t>
  </si>
  <si>
    <t>2026-110-0015483-4</t>
  </si>
  <si>
    <t>HENRY ALBERTO AMAYA RUIZ</t>
  </si>
  <si>
    <t>AC2881358878</t>
  </si>
  <si>
    <t>2026-110-0011661-4</t>
  </si>
  <si>
    <t>Kevin Santiago Sanchez Feo</t>
  </si>
  <si>
    <t>AC202531370063</t>
  </si>
  <si>
    <t>2026-110-0015460-4</t>
  </si>
  <si>
    <t>ÁNGEL CUSTODIO ZABALETA HERRERA</t>
  </si>
  <si>
    <t>AC200622776896</t>
  </si>
  <si>
    <t>2026-110-0015411-4</t>
  </si>
  <si>
    <t>AC202536065536</t>
  </si>
  <si>
    <t>2026-110-0015388-4</t>
  </si>
  <si>
    <t>EK202530144493</t>
  </si>
  <si>
    <t>2026-110-0015387-4</t>
  </si>
  <si>
    <t>2026-110-0015351-4</t>
  </si>
  <si>
    <t>Hikly Arley Laguado Montañez</t>
  </si>
  <si>
    <t>NO APARECE EL EXAMEN TYT - Fecha de nacimiento - March 21, 1981</t>
  </si>
  <si>
    <t>2026-110-0015338-4</t>
  </si>
  <si>
    <t>SANDRA MILENA RIVEROS BARRAGAN</t>
  </si>
  <si>
    <t>2026-110-0011758-4</t>
  </si>
  <si>
    <t>AC202242075042</t>
  </si>
  <si>
    <t>2026-110-0015332-4</t>
  </si>
  <si>
    <t>KAREN LORENA GIRALDO VARGAS</t>
  </si>
  <si>
    <t>AC202141686427</t>
  </si>
  <si>
    <t>2026-110-0015223-4</t>
  </si>
  <si>
    <t>Deivi dany paz suarez</t>
  </si>
  <si>
    <t>EK200520899138</t>
  </si>
  <si>
    <t>LINK NO FUNCIONA</t>
  </si>
  <si>
    <t>2026-110-0015199-4</t>
  </si>
  <si>
    <t>2026-110-0015186-4</t>
  </si>
  <si>
    <t>Gonzalo Andres Rodriguez Cuervo</t>
  </si>
  <si>
    <t>880723-50728</t>
  </si>
  <si>
    <t>no encontrado, reportado SNP</t>
  </si>
  <si>
    <t>2026-110-0011799-4</t>
  </si>
  <si>
    <t>2026-110-0015175-4</t>
  </si>
  <si>
    <t>2026-110-0015139-4</t>
  </si>
  <si>
    <t>Liobel Hurtado Aemesto</t>
  </si>
  <si>
    <t>2026-110-0015116-4</t>
  </si>
  <si>
    <t>2026-110-0015088-4</t>
  </si>
  <si>
    <t>2026-110-0014956-4</t>
  </si>
  <si>
    <t>IVAN DAVID CASTAÑEDA BALAGUERA</t>
  </si>
  <si>
    <t>2026-110-0014845-4</t>
  </si>
  <si>
    <t>Sara Daniela Osto Sanchez</t>
  </si>
  <si>
    <t>2026-110-0014815-4</t>
  </si>
  <si>
    <t>Pedro Antonio Rico Bonilla</t>
  </si>
  <si>
    <t>EK201120313486</t>
  </si>
  <si>
    <t>no funciona</t>
  </si>
  <si>
    <t>2026-110-0014785-4</t>
  </si>
  <si>
    <t>LADY  AVILES</t>
  </si>
  <si>
    <r>
      <t xml:space="preserve"> </t>
    </r>
    <r>
      <rPr>
        <sz val="11"/>
        <color theme="1"/>
        <rFont val="Arial"/>
        <family val="2"/>
        <charset val="1"/>
      </rPr>
      <t>AC200722784890</t>
    </r>
  </si>
  <si>
    <t>2026-110-0014774-4</t>
  </si>
  <si>
    <t>Katherine esther Buelvas león</t>
  </si>
  <si>
    <t>AC202433606233</t>
  </si>
  <si>
    <t>2026-110-0014763-4</t>
  </si>
  <si>
    <t>Mateo Rivera</t>
  </si>
  <si>
    <t>2026-110-0014748-4</t>
  </si>
  <si>
    <t>PAULA PELAEZ</t>
  </si>
  <si>
    <t>2026-110-0014743-4</t>
  </si>
  <si>
    <t xml:space="preserve">Rodolfo  Arevalo Mendoza </t>
  </si>
  <si>
    <t>escalado SNP</t>
  </si>
  <si>
    <t>escalado</t>
  </si>
  <si>
    <t>2026-110-0014723-4</t>
  </si>
  <si>
    <t>OSCAR MAURICIO  COLMENARES BENAVIDES</t>
  </si>
  <si>
    <t>2026-110-0014720-4</t>
  </si>
  <si>
    <t>Carolina Correa Zapata</t>
  </si>
  <si>
    <t>2026-110-0014684-4</t>
  </si>
  <si>
    <t>DANIELA PAOLA DE LOS REYES LARA</t>
  </si>
  <si>
    <t>2026-110-0014682-4</t>
  </si>
  <si>
    <t>Erika Fernanda Castellanos Llanos</t>
  </si>
  <si>
    <t>2026-110-0014677-4</t>
  </si>
  <si>
    <t>JEAN CARLOS MERLANO MONTIEL</t>
  </si>
  <si>
    <t>2026-110-0015717-4</t>
  </si>
  <si>
    <t xml:space="preserve">Erika  Sanchez </t>
  </si>
  <si>
    <t>2026-110-0011935-4</t>
  </si>
  <si>
    <t>nikol daniela rico chavarriaga</t>
  </si>
  <si>
    <t>EK202432086346</t>
  </si>
  <si>
    <t>2026-110-0014665-4</t>
  </si>
  <si>
    <t>NINNY MORENO LOAIZA</t>
  </si>
  <si>
    <t>EK202611924612</t>
  </si>
  <si>
    <t>2026-110-0014656-4</t>
  </si>
  <si>
    <t>federman ramirez echeverri</t>
  </si>
  <si>
    <t>2026-110-0014597-4</t>
  </si>
  <si>
    <t>JOSE JOSE PEREZ MEJIA</t>
  </si>
  <si>
    <t>2026-110-0011958-4</t>
  </si>
  <si>
    <t>nohora milena buitrago gamboa</t>
  </si>
  <si>
    <t>AC200624029369</t>
  </si>
  <si>
    <t>http://resultados1978.icfesinteractivo.gov.co/resultados/error/sniee_reg_invalido.jsp</t>
  </si>
  <si>
    <t>2026-110-0014589-4</t>
  </si>
  <si>
    <t xml:space="preserve">Wasselly  Mosquera Parra </t>
  </si>
  <si>
    <t>CD200910829119</t>
  </si>
  <si>
    <t>2026-110-0014573-4</t>
  </si>
  <si>
    <t>JEFERSON ESGUERRA DIAZ</t>
  </si>
  <si>
    <t>2026-110-0014571-4</t>
  </si>
  <si>
    <t>JOHN JAVIER LOZANO MONTERO</t>
  </si>
  <si>
    <t>2026-110-0014519-4</t>
  </si>
  <si>
    <t>SANDRA PATRICIA ABRIL</t>
  </si>
  <si>
    <t>2026-110-0014506-4</t>
  </si>
  <si>
    <t xml:space="preserve">ANDRES CAMILO MURCIA ROMERO </t>
  </si>
  <si>
    <t>AC201227330509</t>
  </si>
  <si>
    <t>2026-110-0014393-4</t>
  </si>
  <si>
    <t>VALENTINA ANGARITA TAPIERO</t>
  </si>
  <si>
    <t>tyt EK202510172874</t>
  </si>
  <si>
    <t>2026-110-0014364-4</t>
  </si>
  <si>
    <t>karen dahiana  duque ortega</t>
  </si>
  <si>
    <t>2026-110-0014356-4</t>
  </si>
  <si>
    <t xml:space="preserve">Willinton Ferney Zamudio Manchabajoy </t>
  </si>
  <si>
    <t>2026-110-0012009-4</t>
  </si>
  <si>
    <t>OSCAR QUINTERO AGULAR</t>
  </si>
  <si>
    <t>2026-110-0014317-4</t>
  </si>
  <si>
    <t>MYRIAM LUCIA  SANCHEZ GUTIERREZ</t>
  </si>
  <si>
    <t>ni indica</t>
  </si>
  <si>
    <t>2026-110-0014278-4</t>
  </si>
  <si>
    <t>Adriana Liset Cadavid García</t>
  </si>
  <si>
    <t>AC200721160803</t>
  </si>
  <si>
    <t>2026-110-0014269-4</t>
  </si>
  <si>
    <t xml:space="preserve">Valery Haylin  Montoya Angarita </t>
  </si>
  <si>
    <t>AC202346103865</t>
  </si>
  <si>
    <t>2026-110-0014168-4</t>
  </si>
  <si>
    <t xml:space="preserve">Roger Stiward  Cruz Sánchez </t>
  </si>
  <si>
    <t>2026-110-0014167-4</t>
  </si>
  <si>
    <t>LINA MARCELA RIVERA PARRA</t>
  </si>
  <si>
    <t xml:space="preserve">	1117498123</t>
  </si>
  <si>
    <t>EK201121203090</t>
  </si>
  <si>
    <t>2026-110-0014158-4</t>
  </si>
  <si>
    <t>thomas david simbaqueva florez</t>
  </si>
  <si>
    <t>2026-110-0014121-4</t>
  </si>
  <si>
    <t>Lisbeth Galvis</t>
  </si>
  <si>
    <t>2026-110-0015633-4</t>
  </si>
  <si>
    <t>Arnold Fabián  Rocha Cuellar,</t>
  </si>
  <si>
    <t>APERECE EN PRISMA, PERO NO TIENE EXAMEN</t>
  </si>
  <si>
    <t>EK200620365346</t>
  </si>
  <si>
    <t>EL RADICADO NO FUNCIONA</t>
  </si>
  <si>
    <t>2026-110-0012144-4</t>
  </si>
  <si>
    <t>Amado de Jesus Castrillon Lazo</t>
  </si>
  <si>
    <t>2026-110-0014100-4</t>
  </si>
  <si>
    <t>Juan Felipe Ramírez Mejía</t>
  </si>
  <si>
    <t>2026-110-0014084-4</t>
  </si>
  <si>
    <t>Angel Manuel Cuadros Calderon</t>
  </si>
  <si>
    <t>EK200520045963</t>
  </si>
  <si>
    <t>2026-110-0014064-4</t>
  </si>
  <si>
    <t>PAULA ANDREA VILLALBA MUÑOZ</t>
  </si>
  <si>
    <t>2026-110-0014007-4</t>
  </si>
  <si>
    <t>ANIBAL ALEJANDRO PALENCIA BLANCO</t>
  </si>
  <si>
    <t>2026-110-0013942-4</t>
  </si>
  <si>
    <t xml:space="preserve">Sergio  Ramírez </t>
  </si>
  <si>
    <t>2026-110-0013928-4</t>
  </si>
  <si>
    <t>Juan Esteban Mosquera Izquierdo</t>
  </si>
  <si>
    <t>2026-110-0013920-4</t>
  </si>
  <si>
    <t>Juan Carlos Ramos Cuadrado</t>
  </si>
  <si>
    <t>2026-110-0013907-4</t>
  </si>
  <si>
    <t>ESMITH SULED GOMEZ PIZO</t>
  </si>
  <si>
    <t>2026-110-0013903-4</t>
  </si>
  <si>
    <t>Fabián andres Muñoz mosquera</t>
  </si>
  <si>
    <t>2026-110-0012183-4</t>
  </si>
  <si>
    <t>Javier Alberto Méndez Palencia</t>
  </si>
  <si>
    <t>2026-110-0013891-4</t>
  </si>
  <si>
    <t>HEIDY PAOLA GUERRERO FLOREZ</t>
  </si>
  <si>
    <t>2026-110-0013870-4</t>
  </si>
  <si>
    <t>VIRGINIA CAROLINA CARRILLO CARDENAS</t>
  </si>
  <si>
    <t>2026-110-0013867-4</t>
  </si>
  <si>
    <t xml:space="preserve">MYRIAM FRANCO RIVERA </t>
  </si>
  <si>
    <t>2026-110-0012202-4</t>
  </si>
  <si>
    <t>Alexandra Torres Bolivar</t>
  </si>
  <si>
    <t>ESTABA RESUELTO</t>
  </si>
  <si>
    <t>2026-110-0013837-4</t>
  </si>
  <si>
    <t>MILTON  GUISADO PALACIOS</t>
  </si>
  <si>
    <t>2026-110-0013801-4</t>
  </si>
  <si>
    <t>JHON JAIRO CARDONA CALDERA</t>
  </si>
  <si>
    <t>2026-110-0013787-4</t>
  </si>
  <si>
    <t xml:space="preserve">Mayerly Medina Devia </t>
  </si>
  <si>
    <t>EK202431450253</t>
  </si>
  <si>
    <t>2026-110-0013754-4</t>
  </si>
  <si>
    <t>SANTIAGO ISAZA</t>
  </si>
  <si>
    <t>AC202533437597</t>
  </si>
  <si>
    <t>2026-110-0013727-4</t>
  </si>
  <si>
    <t>MIGUEL JEREZ</t>
  </si>
  <si>
    <t>2026-110-0012237-4</t>
  </si>
  <si>
    <t>PABLO ANTONIO  BARRERA GUZMAN</t>
  </si>
  <si>
    <t>2026-110-0013722-4</t>
  </si>
  <si>
    <t>LEIDY ESMERALDA MORENO VEGA</t>
  </si>
  <si>
    <t>2026-110-0013717-4</t>
  </si>
  <si>
    <t>Nathalie Esther Castilla Correa</t>
  </si>
  <si>
    <t>2026-110-0013707-4</t>
  </si>
  <si>
    <t>JHON JAIRO CASTILLO TORIJANO</t>
  </si>
  <si>
    <t>2026-110-0013700-4</t>
  </si>
  <si>
    <t>ALDAIR RUIZ DE AGUAS</t>
  </si>
  <si>
    <t>2026-110-0013693-4</t>
  </si>
  <si>
    <t>Vanessa Odette Pérez Palacio</t>
  </si>
  <si>
    <t>2026-110-0012260-4</t>
  </si>
  <si>
    <t>DIANA MILENA JIMENEZ GIL</t>
  </si>
  <si>
    <t>2026-110-0013634-4</t>
  </si>
  <si>
    <t>jesus alirio  jaramillo coral</t>
  </si>
  <si>
    <t>2026-110-0013617-4</t>
  </si>
  <si>
    <t xml:space="preserve"> EK201431502426</t>
  </si>
  <si>
    <t>Identificador Caso icfes</t>
  </si>
  <si>
    <t>Canal de Origen</t>
  </si>
  <si>
    <t xml:space="preserve">Fecha de Creación del  Caso </t>
  </si>
  <si>
    <t xml:space="preserve">Fecha de asignación </t>
  </si>
  <si>
    <t>RESPONSABLE</t>
  </si>
  <si>
    <t>GESTIÓN</t>
  </si>
  <si>
    <t xml:space="preserve">Fecha de Gestión </t>
  </si>
  <si>
    <t>Fecha de Cierre HYPER</t>
  </si>
  <si>
    <t xml:space="preserve">RESPONSABLE CALIDAD </t>
  </si>
  <si>
    <t xml:space="preserve">FECHA DE REVISIÓN </t>
  </si>
  <si>
    <t>tipo</t>
  </si>
  <si>
    <t>FECHA DE REVISIÓN 2</t>
  </si>
  <si>
    <t>2025-08089682-0000000075</t>
  </si>
  <si>
    <t>Portal web</t>
  </si>
  <si>
    <t>KEVIN ANDRES PACHECO HINESTROZA</t>
  </si>
  <si>
    <t xml:space="preserve">cerrado por Tatiana Salazar </t>
  </si>
  <si>
    <t>2025-08089682-0000000229</t>
  </si>
  <si>
    <t>WILMAR DEIBIS RIASCOS DELGADO</t>
  </si>
  <si>
    <t>2025-08089682-0000000251</t>
  </si>
  <si>
    <t>CRISTIAN HERNANDO CORTES RAMOS</t>
  </si>
  <si>
    <t>2025-08089682-0000000344</t>
  </si>
  <si>
    <t>Natalia Andrea Ayala Barbosa</t>
  </si>
  <si>
    <t>2025-08089682-0000000425</t>
  </si>
  <si>
    <t>Daniel Darío  Mendoza</t>
  </si>
  <si>
    <t xml:space="preserve">cerrado por Tatiana Salazar - resultados no encontrados </t>
  </si>
  <si>
    <t>2025-08089682-0000000582</t>
  </si>
  <si>
    <t>Yasmin Natalia Montoya Zanabria</t>
  </si>
  <si>
    <t>2025-08089682-0000000653</t>
  </si>
  <si>
    <t/>
  </si>
  <si>
    <t>2026-110-0075190-4</t>
  </si>
  <si>
    <t>PRUEBA PRUEBACO</t>
  </si>
  <si>
    <t xml:space="preserve">caso de prueba </t>
  </si>
  <si>
    <t>2025-110-0000144-3</t>
  </si>
  <si>
    <t>Jesús Manuel Penate Ramos</t>
  </si>
  <si>
    <t>cerrado por Tatiana Salazar, AC201527338775 aparece como ausente</t>
  </si>
  <si>
    <t>2025-110-0000252-3</t>
  </si>
  <si>
    <t>DIana Karina  Arboleda Gomez</t>
  </si>
  <si>
    <t>se encuentra el SNP AC200422146793 pero al buscar aparece Registro no encontrado</t>
  </si>
  <si>
    <t>2025-110-0000428-3</t>
  </si>
  <si>
    <t>Santiago Betancourt Peña</t>
  </si>
  <si>
    <t>EK200820024471 CC 3415246</t>
  </si>
  <si>
    <t>2025-110-0000476-3</t>
  </si>
  <si>
    <t>GLADIS ELENA OSORIO MARTINEZ</t>
  </si>
  <si>
    <t>cerrado por Luz Neri Palacio Cabrera</t>
  </si>
  <si>
    <t>2025-110-0000176-4</t>
  </si>
  <si>
    <t>SIERVO JOVANNI ALONSO CUEVAS</t>
  </si>
  <si>
    <t>2025-110-0000226-4</t>
  </si>
  <si>
    <t>Jose Camilo Guerrero Velasquez</t>
  </si>
  <si>
    <t xml:space="preserve">gestionado por Maria Alejandra Duque Montoya, cerrado por Tatiana Salazar </t>
  </si>
  <si>
    <t>2025-110-0000277-4</t>
  </si>
  <si>
    <t>2026-110-0073918-4</t>
  </si>
  <si>
    <t>CLAUDIA JULIANA  DIAZ CADAVID</t>
  </si>
  <si>
    <t xml:space="preserve">cerrado por Luz Neri Palacio Cabrera
	</t>
  </si>
  <si>
    <t>2026-110-0073957-4</t>
  </si>
  <si>
    <t>Diana Hernandez</t>
  </si>
  <si>
    <t xml:space="preserve">ampliacion de informacion </t>
  </si>
  <si>
    <t>2025-110-0000365-4</t>
  </si>
  <si>
    <t>PEDRO PABLO ALVAREZ QUINTERO</t>
  </si>
  <si>
    <t>2025-110-0000647-4</t>
  </si>
  <si>
    <t>juan camilo zuleta castro</t>
  </si>
  <si>
    <t>2025-110-0000721-4</t>
  </si>
  <si>
    <t>Nelson Suarez</t>
  </si>
  <si>
    <t xml:space="preserve">cerrado por Tatiana Salazar, ausente en el axamen </t>
  </si>
  <si>
    <t>2025-110-0000725-4</t>
  </si>
  <si>
    <t>JUAN ELIAS  BAYTER PORTACIO</t>
  </si>
  <si>
    <t>cerrado por OSCAR ARIAS ESPITIA</t>
  </si>
  <si>
    <t>2025-110-0000825-4</t>
  </si>
  <si>
    <t>FRANKLYN RENE  PULIDO PEREZ</t>
  </si>
  <si>
    <t>2025-110-0000846-4</t>
  </si>
  <si>
    <t>David Leonardo Rubiano Arellan</t>
  </si>
  <si>
    <t>2026-110-0074162-4</t>
  </si>
  <si>
    <t>María Pérez</t>
  </si>
  <si>
    <t>2025-110-0001021-4</t>
  </si>
  <si>
    <t xml:space="preserve">AMANDA INES  DUQUE FLOREZ </t>
  </si>
  <si>
    <t>2025-110-0001168-4</t>
  </si>
  <si>
    <t>Sebastian Leyva Patiño</t>
  </si>
  <si>
    <t>2025-110-0001172-4</t>
  </si>
  <si>
    <t>juan david  lopez angel</t>
  </si>
  <si>
    <t>2025-110-0001202-4</t>
  </si>
  <si>
    <t>luzdary ardila</t>
  </si>
  <si>
    <t>2025-110-0001204-4</t>
  </si>
  <si>
    <t>katherin  varon diago</t>
  </si>
  <si>
    <t>2025-110-0001205-4</t>
  </si>
  <si>
    <t>YEFERSON OBRAYAN VALLEJO QUINTERO</t>
  </si>
  <si>
    <t>2025-110-0001218-4</t>
  </si>
  <si>
    <t>Diana Isabel Soto Martin</t>
  </si>
  <si>
    <t>EK201331472950 Saber Pro CC 1024469171 AC200610607978</t>
  </si>
  <si>
    <t>2025-110-0001231-4</t>
  </si>
  <si>
    <t>Ediel Armando Diaz Cruz</t>
  </si>
  <si>
    <t>cerrado por Natalia Andrea Gamarra Gonzalez</t>
  </si>
  <si>
    <t>2025-110-0001238-4</t>
  </si>
  <si>
    <t>MIGUEL ANGEL ARANGO VALDERRAMA</t>
  </si>
  <si>
    <t>2025-110-0001265-4</t>
  </si>
  <si>
    <t>CORPORACION TECNOLOGICA INDUSTRIAL COLOMBIANA paba tapia</t>
  </si>
  <si>
    <t>gestionado y cerrado por Sonia Aldana</t>
  </si>
  <si>
    <t>2025-110-0001278-4</t>
  </si>
  <si>
    <t>MARIA JOSE BUITRAGO CARDENAS</t>
  </si>
  <si>
    <t>gestionado por Karen Tatiana Palacio Cuadrado, cerrado por Tatiana Salazar</t>
  </si>
  <si>
    <t>2025-110-0001406-4</t>
  </si>
  <si>
    <t xml:space="preserve">MIYER EFRAIN CABRERA PANTOJA </t>
  </si>
  <si>
    <t>2025-110-0001429-4</t>
  </si>
  <si>
    <t>MILENA CONSTANZA RINCON SUAREZ</t>
  </si>
  <si>
    <t>Daian Vanessa Rodriguez Moreno</t>
  </si>
  <si>
    <t>2025-110-0001606-4</t>
  </si>
  <si>
    <t>Alejandro Estupiñan Zuñiga</t>
  </si>
  <si>
    <t>2025-110-0001711-4</t>
  </si>
  <si>
    <t>MARIA ANGELICA MORALES LANCHEROS</t>
  </si>
  <si>
    <t>2025-110-0001727-4</t>
  </si>
  <si>
    <t>2025-110-0001753-4</t>
  </si>
  <si>
    <t>Jose Alfredo Sierra Piñeres</t>
  </si>
  <si>
    <t>2025-110-0001764-4</t>
  </si>
  <si>
    <t>Kimberly Vanessa Sanchez zapata</t>
  </si>
  <si>
    <t>EL RAD FUE ESCALADO</t>
  </si>
  <si>
    <t>2025-110-0001769-4</t>
  </si>
  <si>
    <t>SANTIAGO PEYNADO MUÑOZ</t>
  </si>
  <si>
    <t>2025-110-0001775-4</t>
  </si>
  <si>
    <t>JUAN JOSE JOVEN OBREGON</t>
  </si>
  <si>
    <t>2025-110-0001795-4</t>
  </si>
  <si>
    <t>Gissell Jimena Salcedo Iiriarte</t>
  </si>
  <si>
    <t>2025-110-0001814-4</t>
  </si>
  <si>
    <t>YINA LORENA OKAINATOFE RIOS</t>
  </si>
  <si>
    <t>2025-110-0001847-4</t>
  </si>
  <si>
    <t>Jesús Alexander  Isaramá Valencia</t>
  </si>
  <si>
    <t>2025-110-0001916-4</t>
  </si>
  <si>
    <t>Nelsy Katherine Jurado Rodríguez</t>
  </si>
  <si>
    <t>2025-110-0002153-4</t>
  </si>
  <si>
    <t>John henry  Castro herrera</t>
  </si>
  <si>
    <t>2025-110-0002156-4</t>
  </si>
  <si>
    <t>sandra maria delgado burbano</t>
  </si>
  <si>
    <t>2025-110-0002229-4</t>
  </si>
  <si>
    <t xml:space="preserve">Cristian Andres  Coneo Rodriguez </t>
  </si>
  <si>
    <t>2025-110-0002338-4</t>
  </si>
  <si>
    <t>WILDER ANTONIO DAVID LORA</t>
  </si>
  <si>
    <t>sin cerrar, gestionó María Alejandra Duque</t>
  </si>
  <si>
    <t>2025-110-0002353-4</t>
  </si>
  <si>
    <t xml:space="preserve">Michelle  Rodríguez </t>
  </si>
  <si>
    <t>sin cerrar, gestionó LUZ NERY PALACIO CABRERA</t>
  </si>
  <si>
    <t>2025-110-0002420-4</t>
  </si>
  <si>
    <t>RAD SIN DATOS</t>
  </si>
  <si>
    <t>2025-110-0002421-4</t>
  </si>
  <si>
    <t>2025-110-0002437-4</t>
  </si>
  <si>
    <t>2025-110-0002448-4</t>
  </si>
  <si>
    <t>MONICA ANDREA PINILLA PABON</t>
  </si>
  <si>
    <t>2025-110-0002456-4</t>
  </si>
  <si>
    <t>2025-110-0002472-4</t>
  </si>
  <si>
    <t xml:space="preserve">Sergio Antonio  Anaya Diaz </t>
  </si>
  <si>
    <t>sin cerrar, gestionó Gloria González</t>
  </si>
  <si>
    <t>2025-110-0002478-4</t>
  </si>
  <si>
    <t>Lesby Veronica Agudelo</t>
  </si>
  <si>
    <t>2025-110-0002645-4</t>
  </si>
  <si>
    <t>GUIDO MANUEL BOLAÑOS CARLOSAMA</t>
  </si>
  <si>
    <t>2025-110-0002694-4</t>
  </si>
  <si>
    <t xml:space="preserve">Liliana Cipagauta Sandoval </t>
  </si>
  <si>
    <t>2025-110-0002727-4</t>
  </si>
  <si>
    <t>Yuliana Diaz Guarnes</t>
  </si>
  <si>
    <t>2025-110-0002730-4</t>
  </si>
  <si>
    <t>Carolina Soto Londoño</t>
  </si>
  <si>
    <t>2025-110-0002807-4</t>
  </si>
  <si>
    <t>2025-110-0002949-4</t>
  </si>
  <si>
    <t>jorge ricardo  pulido sanchez</t>
  </si>
  <si>
    <t>2025-110-0002992-4</t>
  </si>
  <si>
    <t>MAYROBIS CECILIA HERNANDEZ CERVANTES</t>
  </si>
  <si>
    <t>ESCALADO SNP</t>
  </si>
  <si>
    <t>2025-110-0003095-4</t>
  </si>
  <si>
    <t>John Alejandro Mora Vargas</t>
  </si>
  <si>
    <t>2025-110-0003583-4</t>
  </si>
  <si>
    <t>2025-110-0004525-4</t>
  </si>
  <si>
    <t>2025-110-0004573-4</t>
  </si>
  <si>
    <t>DEISY CASTILLO KLINGER</t>
  </si>
  <si>
    <t>2025-110-0004865-4</t>
  </si>
  <si>
    <t xml:space="preserve">faltaba cerrar </t>
  </si>
  <si>
    <t>2025-110-0004942-4</t>
  </si>
  <si>
    <t xml:space="preserve">LUIS ALEJANDRO RIVERA LOPEZ </t>
  </si>
  <si>
    <t>no aparece nada</t>
  </si>
  <si>
    <t>2025-110-0004987-4</t>
  </si>
  <si>
    <t xml:space="preserve">Carlos Eduardo  Hernández Posada </t>
  </si>
  <si>
    <t>2025-110-0005020-4</t>
  </si>
  <si>
    <t>JOSE ALEJANDRO ARENAS RAMIREZ</t>
  </si>
  <si>
    <t>2025-110-0005191-4</t>
  </si>
  <si>
    <t>Germán Barbosa González</t>
  </si>
  <si>
    <t>2025-110-0005335-4</t>
  </si>
  <si>
    <t>gina marisela cubillos coronado</t>
  </si>
  <si>
    <t>se encuentra cerrado por otra persona</t>
  </si>
  <si>
    <t>2025-110-0005380-4</t>
  </si>
  <si>
    <t>Luis Antonio  García Cardona </t>
  </si>
  <si>
    <t>2025-110-0005553-4</t>
  </si>
  <si>
    <t>VALENTINA SPITER DE AGUAS</t>
  </si>
  <si>
    <t>2025-110-0005586-4</t>
  </si>
  <si>
    <t>NAREN ORLEY DAZA CERQUERA</t>
  </si>
  <si>
    <t>2025-110-0005673-4</t>
  </si>
  <si>
    <t>Yeison  MADRIGAL RIVERA</t>
  </si>
  <si>
    <t>2025-110-0005897-4</t>
  </si>
  <si>
    <t>DIANA PATRICIA BAQUERO RIVERA  65824459</t>
  </si>
  <si>
    <t>2025-110-0005912-4</t>
  </si>
  <si>
    <t xml:space="preserve">no hay informacion en el hyper para dar informacion ni si quiera para dar ampliacion </t>
  </si>
  <si>
    <t>2025-110-0005959-4</t>
  </si>
  <si>
    <t>andrey fernando ule gutierrez</t>
  </si>
  <si>
    <t>2025-110-0005978-4</t>
  </si>
  <si>
    <t>MARIANA PALACIOS PALACIOS</t>
  </si>
  <si>
    <t>LA PUBLICACIÓN DE SUS RESULTADOS ESTÁ SUSPENDIDA POR AVERIGUACIÓN PRELIMINAR QUE SE ADELANTA POR LA OAJ DEL ICFES.</t>
  </si>
  <si>
    <t>2025-110-0006011-4</t>
  </si>
  <si>
    <t>JAVIER ALEJANDRO HERNANDEZ ORTIZ</t>
  </si>
  <si>
    <t>2025-110-0006018-4</t>
  </si>
  <si>
    <t>Jonathan Gonzalez Montoya</t>
  </si>
  <si>
    <t>2025-110-0006085-4</t>
  </si>
  <si>
    <t xml:space="preserve">Sebastian  Suarez girado </t>
  </si>
  <si>
    <t>2025-110-0006133-4</t>
  </si>
  <si>
    <t>Helder Jarrinsons Badillo Castro</t>
  </si>
  <si>
    <t>2025-110-0006171-4</t>
  </si>
  <si>
    <t xml:space="preserve">Dayana  Cárdenas  morales </t>
  </si>
  <si>
    <t>2025-110-0006237-4</t>
  </si>
  <si>
    <t>JAMINTON MOSQUERA MOSQUERA</t>
  </si>
  <si>
    <t>2025-110-0006253-4</t>
  </si>
  <si>
    <t>Camilo Andrés  Cardenas Castro</t>
  </si>
  <si>
    <t>EK201531347640 link no sirve saber pro</t>
  </si>
  <si>
    <t>2025-110-0006255-4</t>
  </si>
  <si>
    <t>Zuly Yisney  Hernández Capas</t>
  </si>
  <si>
    <t>2025-110-0006275-4</t>
  </si>
  <si>
    <t>Flor Maide Quintero Quintero</t>
  </si>
  <si>
    <t>saber pro 1075254252 no se puede bajar no sirve el link</t>
  </si>
  <si>
    <t>2025-110-0006326-4</t>
  </si>
  <si>
    <t>Yulenis Patricia Garizabal Meneses</t>
  </si>
  <si>
    <t xml:space="preserve">ya se encontraba  cerrado por otra persona </t>
  </si>
  <si>
    <t>2025-110-0006407-4</t>
  </si>
  <si>
    <t>2025-110-0006423-4</t>
  </si>
  <si>
    <t xml:space="preserve">LAURA SUAREZ </t>
  </si>
  <si>
    <t>2025-110-0006429-4</t>
  </si>
  <si>
    <t xml:space="preserve">Yeny Fernanda  Bañol Gómez </t>
  </si>
  <si>
    <t>2025-110-0006474-4</t>
  </si>
  <si>
    <t>Jose Humberto Tellez Morera</t>
  </si>
  <si>
    <t>2025-110-0006476-4</t>
  </si>
  <si>
    <t>vicky  rivera nieto</t>
  </si>
  <si>
    <t>2025-110-0006498-4</t>
  </si>
  <si>
    <t>2025-110-0006557-4</t>
  </si>
  <si>
    <t>EDELMIRA BERMUDEZ QUEJADA</t>
  </si>
  <si>
    <t>2025-110-0006563-4</t>
  </si>
  <si>
    <t>sebastian vargas arce</t>
  </si>
  <si>
    <t>2025-110-0006632-4</t>
  </si>
  <si>
    <t>MARLON ELKIN MATAPI YUCUNA</t>
  </si>
  <si>
    <t>2025-110-0006661-4</t>
  </si>
  <si>
    <t>ISLENY YANETHE SANCHEZ ALDANA</t>
  </si>
  <si>
    <t>2025-110-0006703-4</t>
  </si>
  <si>
    <t xml:space="preserve">Eliana Rios quintero </t>
  </si>
  <si>
    <t>27/03//2026</t>
  </si>
  <si>
    <t>2025-110-0006713-4</t>
  </si>
  <si>
    <t>JULIAN ANDRES ARIAS LOPEZ</t>
  </si>
  <si>
    <t>2025-110-0006739-4</t>
  </si>
  <si>
    <t>GLORIA CECILIA  MARTINEZ JIMENEZ</t>
  </si>
  <si>
    <t>SI201412990281,ST201411266964, EK200710035154 / 1116232847</t>
  </si>
  <si>
    <t>2025-110-0006790-4</t>
  </si>
  <si>
    <t>Kevin Alejandro  Méndez Sánchez</t>
  </si>
  <si>
    <t>el ciudadano esta requiriendo los puntajes de los estudiantes de un plantel educativo para realizar un estudio</t>
  </si>
  <si>
    <t>2025-110-0006838-4</t>
  </si>
  <si>
    <t xml:space="preserve">Marieyi  Conda ramirez </t>
  </si>
  <si>
    <t>2025-110-0006875-4</t>
  </si>
  <si>
    <t>Carmen Julia Rodriguez Quintero</t>
  </si>
  <si>
    <t>2025-110-0006933-4</t>
  </si>
  <si>
    <t>Luifer Mario  González Rivas</t>
  </si>
  <si>
    <t>2025-110-0006936-4</t>
  </si>
  <si>
    <t>YOHAMELIZ MARTINEZ BLANCO</t>
  </si>
  <si>
    <t>Correo Electrónico</t>
  </si>
  <si>
    <t>Proyectado por Karen Palacio</t>
  </si>
  <si>
    <t>2025-110-0007165-4</t>
  </si>
  <si>
    <t>Yézer Eliam Zambrano Rodríguez</t>
  </si>
  <si>
    <t>2025-110-0007484-4</t>
  </si>
  <si>
    <t>YOLICETH  PALACIOS MENA</t>
  </si>
  <si>
    <t>EK200410466326/82362233 saber pro</t>
  </si>
  <si>
    <t>2025-110-0007544-4</t>
  </si>
  <si>
    <t>Octavio Romero</t>
  </si>
  <si>
    <t>2025-110-0007563-4</t>
  </si>
  <si>
    <t>Lukas Gómez Gómez</t>
  </si>
  <si>
    <t>1017138035/EK200921900141 saber pro</t>
  </si>
  <si>
    <t>2025-110-0007610-4</t>
  </si>
  <si>
    <t>YISELLA RUIZ DAVILA</t>
  </si>
  <si>
    <t>2025-110-0007873-4</t>
  </si>
  <si>
    <t>Anyi Paola Pinedo Suarez</t>
  </si>
  <si>
    <t>Daian Vanessa Radoriguez Moreno</t>
  </si>
  <si>
    <t>2025-110-0007921-4</t>
  </si>
  <si>
    <t>ana alexis olaya alturo</t>
  </si>
  <si>
    <t>1022325290/EK200710005694 saber pro</t>
  </si>
  <si>
    <t>2026-110-0061486-4</t>
  </si>
  <si>
    <t>Miguel angel Gomez garcia</t>
  </si>
  <si>
    <t>2026-110-0061492-4</t>
  </si>
  <si>
    <t>German Porras Torres</t>
  </si>
  <si>
    <t>proyectado por Isayevich Torres</t>
  </si>
  <si>
    <t>2026-110-0061507-4</t>
  </si>
  <si>
    <t>Jessica Julieth Mendoza Barandica</t>
  </si>
  <si>
    <t>2026-110-0061509-4</t>
  </si>
  <si>
    <t>2026-110-0062026-4</t>
  </si>
  <si>
    <t>Jesus Alberto Canchala Villota</t>
  </si>
  <si>
    <t>2026-110-0062028-4</t>
  </si>
  <si>
    <t>2026-110-0062029-4</t>
  </si>
  <si>
    <t>CONSTANZA RIVERA MONTERO</t>
  </si>
  <si>
    <t>2026-110-0062030-4</t>
  </si>
  <si>
    <t>2026-110-0062032-4</t>
  </si>
  <si>
    <t>2026-110-0062035-4</t>
  </si>
  <si>
    <t>2026-110-0062037-4</t>
  </si>
  <si>
    <t>CAROLINA HERRERA</t>
  </si>
  <si>
    <t>2026-110-0062041-4</t>
  </si>
  <si>
    <t>Juzgado 03 Civil Circuito apellido_ciudadano</t>
  </si>
  <si>
    <t>Proyectado por Luz Atehortua</t>
  </si>
  <si>
    <t>2026-110-0062053-4</t>
  </si>
  <si>
    <t>2026-110-0062054-4</t>
  </si>
  <si>
    <t>EISLIN VALENTINA MOSQUERA HERRADA</t>
  </si>
  <si>
    <t>2026-110-0065303-4</t>
  </si>
  <si>
    <t>juliana lopera Isaza</t>
  </si>
  <si>
    <t>2026-110-0062350-4</t>
  </si>
  <si>
    <t>ANGELA MARIA ARIZA SANCHEZ</t>
  </si>
  <si>
    <t>Juan Sebastian Claros Gutierrez</t>
  </si>
  <si>
    <t>2026-110-0062365-4</t>
  </si>
  <si>
    <t>Kelly Carolina Londoño Alzate</t>
  </si>
  <si>
    <t>2026-110-0062379-4</t>
  </si>
  <si>
    <t>Eddy Yessid Rodriguez Rodriguez</t>
  </si>
  <si>
    <t>Verificar el caso, ya que no me aparece el resultado cargado. Una vez esté cargado, cerrar el caso y pasar a resuelto.</t>
  </si>
  <si>
    <t>2026-110-0065323-4</t>
  </si>
  <si>
    <t>JHON JAIRO GUSTIN DIAZ</t>
  </si>
  <si>
    <t>2025-110-0008525-4</t>
  </si>
  <si>
    <t>Derly Muñetones</t>
  </si>
  <si>
    <t>2026-110-0062750-4</t>
  </si>
  <si>
    <t>Jhon Arley</t>
  </si>
  <si>
    <t>2026-110-0062765-4</t>
  </si>
  <si>
    <t>VICTOR HUGO BOTELLO GARAVITO</t>
  </si>
  <si>
    <t>2026-110-0062783-4</t>
  </si>
  <si>
    <t>edward hernando solarte castillo</t>
  </si>
  <si>
    <t>Proyecto Norma Serna</t>
  </si>
  <si>
    <t>2026-110-0062785-4</t>
  </si>
  <si>
    <t>Jarleidy Gutiérrez Torres</t>
  </si>
  <si>
    <t>Solicita Corrección Programa Academico SABER PRO 2023</t>
  </si>
  <si>
    <t>2026-110-0062795-4</t>
  </si>
  <si>
    <t>2025-110-0008688-4</t>
  </si>
  <si>
    <t xml:space="preserve">Dwina Nathalie Henao Orozco </t>
  </si>
  <si>
    <t>Saber PRO 2009 EK200920425462</t>
  </si>
  <si>
    <t>Proyecto Natalia Gamarra</t>
  </si>
  <si>
    <t>2026-110-0062819-4</t>
  </si>
  <si>
    <t>sandra milena espinosa torres</t>
  </si>
  <si>
    <t>2026-110-0062812-4</t>
  </si>
  <si>
    <t>2025-110-0008813-4</t>
  </si>
  <si>
    <t>Andres Mauricio Reyes Pedroza</t>
  </si>
  <si>
    <t>2025-110-0008820-4</t>
  </si>
  <si>
    <t>Dayana Ospina Solarte</t>
  </si>
  <si>
    <t>2025-110-0008988-4</t>
  </si>
  <si>
    <t>MARIA ALEJANDRINA CORDOBA QUINCHOA</t>
  </si>
  <si>
    <t>Reportado por Natalia Gamarra</t>
  </si>
  <si>
    <t>2025-110-0008991-4</t>
  </si>
  <si>
    <t>ALBA NORA JIMENEZ LOPEZ</t>
  </si>
  <si>
    <t>2025-110-0009048-4</t>
  </si>
  <si>
    <t>MARIA ENID  MARIN DUERO</t>
  </si>
  <si>
    <t>2025-110-0009186-4</t>
  </si>
  <si>
    <t>LAURA ALEJANDRS MONTOYA MARTINEZ</t>
  </si>
  <si>
    <t>2025-110-0009204-4</t>
  </si>
  <si>
    <t>Jalet Rodriguez Da Silva</t>
  </si>
  <si>
    <t>No deja descargar resultados CC 1004358479 # Registro AC202530562033</t>
  </si>
  <si>
    <t>2025-110-0009389-4</t>
  </si>
  <si>
    <t>Jhon Fabian  Martinez Velasquez</t>
  </si>
  <si>
    <t>2025-110-0009414-4</t>
  </si>
  <si>
    <t>Maria Alejandrina Alcocer Carcamo</t>
  </si>
  <si>
    <t>2025-110-0009425-4</t>
  </si>
  <si>
    <t>HORACIO ALBERTO BAENA HENAO</t>
  </si>
  <si>
    <t>2026-110-0062823-4</t>
  </si>
  <si>
    <t>CORPORACION TECNOLOGICA INDUSTRIAL COLOMBIANA apellido_ciudadano</t>
  </si>
  <si>
    <t>Proyecto Emilio Serrano</t>
  </si>
  <si>
    <t>2025-110-0009503-4</t>
  </si>
  <si>
    <t>luz marina galvis rondon</t>
  </si>
  <si>
    <t>2025-110-0009572-4</t>
  </si>
  <si>
    <t>jhan carlos alvarez rosas</t>
  </si>
  <si>
    <t>Reportado por Sonia Aldana</t>
  </si>
  <si>
    <t>2025-110-0009627-4</t>
  </si>
  <si>
    <t>LAURA PUENTES LOSADA</t>
  </si>
  <si>
    <t>2025-110-0009656-4</t>
  </si>
  <si>
    <t>Melissa Giraldo Ospina</t>
  </si>
  <si>
    <t>2025-110-0009719-4</t>
  </si>
  <si>
    <t>Mónica María Miranda</t>
  </si>
  <si>
    <t>2025-110-0009840-4</t>
  </si>
  <si>
    <t xml:space="preserve">Pedro Alexander  Orjuela Aguirre </t>
  </si>
  <si>
    <t>2026-110-0062837-4</t>
  </si>
  <si>
    <t>2025-110-0009923-4</t>
  </si>
  <si>
    <t>MÓNICA ISABELLA  PEÑARANDA VANEGAS</t>
  </si>
  <si>
    <t>2025-110-0009934-4</t>
  </si>
  <si>
    <t xml:space="preserve"> Asly  Quiroz velez</t>
  </si>
  <si>
    <t>2025-110-0009941-4</t>
  </si>
  <si>
    <t>Nady Ceth  Pacheco Petro</t>
  </si>
  <si>
    <t>2025-110-0009971-4</t>
  </si>
  <si>
    <t>JOHN FREDY VELANDIA RINCON</t>
  </si>
  <si>
    <t>Proceder a cambiar la fecha siguiente: "Atendiendo su petición del 11 de Noviembre de 2025", toda vez que la fecha del caso es del 7 de noviembre de 2025. Una vez realizado, proceder a cerrar y a resolver el caso. Gracias</t>
  </si>
  <si>
    <t>2025-110-0010014-4</t>
  </si>
  <si>
    <t>JHON EDUARDO  GARZON ARRIETA</t>
  </si>
  <si>
    <t>2025-110-0010049-4</t>
  </si>
  <si>
    <t>Jhoan Alejandro Yela Teez</t>
  </si>
  <si>
    <t>2025-110-0010070-4</t>
  </si>
  <si>
    <t>MAYERLI ESMERALDA LAGOS TUTACHA</t>
  </si>
  <si>
    <t>2025-110-0010450-4</t>
  </si>
  <si>
    <t>Karla Cristina  Patiño Buitrago</t>
  </si>
  <si>
    <t>2025-110-0010543-4</t>
  </si>
  <si>
    <t>JAIRA MARIA SUAREZ MARTINEZ</t>
  </si>
  <si>
    <t>2026-110-0062840-4</t>
  </si>
  <si>
    <t>MATEO DE JESUS SARMIENTO PEREZ</t>
  </si>
  <si>
    <t>2025-110-0010656-4</t>
  </si>
  <si>
    <t>Ariel Jose Barrera-Haddad Salgado</t>
  </si>
  <si>
    <t>2025-110-0010699-4</t>
  </si>
  <si>
    <t>Yuliana Vega Alvarez</t>
  </si>
  <si>
    <t>2025-110-0010700-4</t>
  </si>
  <si>
    <t>JOSE ANTONIO CORTES NUÑEZ</t>
  </si>
  <si>
    <t xml:space="preserve">Resuelto por Isayevich Torres Rojas </t>
  </si>
  <si>
    <t>2025-110-0010758-4</t>
  </si>
  <si>
    <t>JORMAN EMMANUEL CATAÑO PEÑA</t>
  </si>
  <si>
    <t>2025-110-0010897-4</t>
  </si>
  <si>
    <t>Jessyca Lein Hernandez Giraldo</t>
  </si>
  <si>
    <t>2025-110-0010937-4</t>
  </si>
  <si>
    <t xml:space="preserve">James Mauricio  Flórez Pérez </t>
  </si>
  <si>
    <t>Resuelto por  Luz Adriana Atehortúa Arango</t>
  </si>
  <si>
    <t>2025-110-0010946-4</t>
  </si>
  <si>
    <t>JOSE ROSENDO ALMANZA CRUZ</t>
  </si>
  <si>
    <t>2025-110-0010979-4</t>
  </si>
  <si>
    <t xml:space="preserve">William ferney Carvajal Serrato </t>
  </si>
  <si>
    <t>2025-110-0011008-4</t>
  </si>
  <si>
    <t>cristian camilo ocampo rivera</t>
  </si>
  <si>
    <t xml:space="preserve">Resuelto por Emilio Serrano Carrillo </t>
  </si>
  <si>
    <t>2025-110-0011102-4</t>
  </si>
  <si>
    <t>cristian camilo ruiz moreno</t>
  </si>
  <si>
    <t>2025-110-0011124-4</t>
  </si>
  <si>
    <t>Nataly Martines</t>
  </si>
  <si>
    <t>2025-110-0011149-4</t>
  </si>
  <si>
    <t>LINEY ISABEL CONTRERAS HUERTAS</t>
  </si>
  <si>
    <t>2025-110-0011172-4</t>
  </si>
  <si>
    <t xml:space="preserve">Fernando de Jesús  Fernández de Castro Gomez </t>
  </si>
  <si>
    <t>2025-110-0011297-4</t>
  </si>
  <si>
    <t xml:space="preserve">Wilander alexis  García Martínez </t>
  </si>
  <si>
    <t>2025-110-0011380-4</t>
  </si>
  <si>
    <t>Yuranis Paola  Fuentes Berdugo</t>
  </si>
  <si>
    <t>2025-110-0011411-4</t>
  </si>
  <si>
    <t>Osvaldo  RAFAEL Arrieta NARVAEZ</t>
  </si>
  <si>
    <t>2025-110-0011576-4</t>
  </si>
  <si>
    <t>leydi alejandra tulande muelas</t>
  </si>
  <si>
    <t>2025-110-0011604-4</t>
  </si>
  <si>
    <t>Angie Ximena Artunduaga Carpintero</t>
  </si>
  <si>
    <t>2025-110-0011608-4</t>
  </si>
  <si>
    <t>Jerson Francisco Londoño Gonzalez</t>
  </si>
  <si>
    <t>Resuelto por Daysi Reyes el 24/11/2025</t>
  </si>
  <si>
    <t>2025-110-0011899-4</t>
  </si>
  <si>
    <t>EDWARD  AMADOR CANO</t>
  </si>
  <si>
    <t>2025-110-0011900-4</t>
  </si>
  <si>
    <t>Natalia Zuleta Gallego</t>
  </si>
  <si>
    <t>2025-110-0011981-4</t>
  </si>
  <si>
    <t>Sara maria Ramirez velez</t>
  </si>
  <si>
    <t>2026-110-0073563-4</t>
  </si>
  <si>
    <t>Jean carlos Zapata</t>
  </si>
  <si>
    <t>2025-110-0012050-4</t>
  </si>
  <si>
    <t>Juan Sebastian Castro Marin</t>
  </si>
  <si>
    <t>solicitud de correccion de fecha de nacimiento, porque en el 2019 yo hize el Saber 11 con el numero de registro AC201943915535 como tambien el saber 9 con numero de registro AC201740088377, pero el problema es que al momento de ingresar a el sistema PRISMA - ICFES para poder verificar mis resultados para participar en el programa de atenea para Jovenes a la E me doy cuenta que esta trucada mi fecha de nacimiento, ya que yo naci el 8 de octubre de 2002 y en el sistema figura como 10 de agosto de 2002</t>
  </si>
  <si>
    <t>2025-110-0012134-4</t>
  </si>
  <si>
    <t>Yineth Tatiana Martinez Cruz</t>
  </si>
  <si>
    <t>2025-110-0012136-4</t>
  </si>
  <si>
    <t>Stepania Grisales</t>
  </si>
  <si>
    <t>2025-110-0012200-4</t>
  </si>
  <si>
    <t>Jorge Andres Lopez Aricapa</t>
  </si>
  <si>
    <t xml:space="preserve">Resuelto por Emilio Serrano Carrillo y aprobado por Juan Sebastian Claros </t>
  </si>
  <si>
    <t>2025-110-0012248-4</t>
  </si>
  <si>
    <t xml:space="preserve">Camila Estefania Ortega Velandia </t>
  </si>
  <si>
    <t>2025-110-0012234-4</t>
  </si>
  <si>
    <t>Merly Realpe Rangel</t>
  </si>
  <si>
    <t>RESUELTO POR EMILIO SERRANO</t>
  </si>
  <si>
    <t>2025-110-0012238-4</t>
  </si>
  <si>
    <t>Jose Luis Benavides Chiran</t>
  </si>
  <si>
    <t>2025-110-0012257-4</t>
  </si>
  <si>
    <t>Martha Isabel Ardila Quintero</t>
  </si>
  <si>
    <t>EK200520113738 SABER PRO CAIDO/TI 84012508912 AC200022249969</t>
  </si>
  <si>
    <t>2025-110-0012296-4</t>
  </si>
  <si>
    <t xml:space="preserve">NATALIA  MONTOYA BENITEZ </t>
  </si>
  <si>
    <t>EK201031385137 SABER PRO</t>
  </si>
  <si>
    <t>2025-110-0012310-4</t>
  </si>
  <si>
    <t>Juan Camilo Rios Ortiz</t>
  </si>
  <si>
    <t>RESUELTO POR JORGE EMILIO MONTIEL</t>
  </si>
  <si>
    <t>2025-110-0012338-4</t>
  </si>
  <si>
    <t>ANDRES FELIPE  LOPEZ ORTIZ</t>
  </si>
  <si>
    <t>EK201223140647 SABER TYT</t>
  </si>
  <si>
    <t>2025-110-0012367-4</t>
  </si>
  <si>
    <t>daniel alejandro  diaz escobar</t>
  </si>
  <si>
    <t xml:space="preserve">EK200610102814 SABER PRO </t>
  </si>
  <si>
    <t>2025-110-0012422-4</t>
  </si>
  <si>
    <t xml:space="preserve">Estefania  Mazo Garces </t>
  </si>
  <si>
    <t>2025-110-0012434-4</t>
  </si>
  <si>
    <t>hector manuel junca fajardo</t>
  </si>
  <si>
    <t>2025-110-0012476-4</t>
  </si>
  <si>
    <t>Jaime  González alvear</t>
  </si>
  <si>
    <t>2025-110-0012527-4</t>
  </si>
  <si>
    <t>Andres Isaac  Lara larios</t>
  </si>
  <si>
    <t>2025-110-0012539-4</t>
  </si>
  <si>
    <t>angie natalia  duarte rubio</t>
  </si>
  <si>
    <t>2025-110-0012573-4</t>
  </si>
  <si>
    <t>ANDRES FELIPE BARRERA MELO</t>
  </si>
  <si>
    <t>2025-110-0012734-4</t>
  </si>
  <si>
    <t xml:space="preserve">Aida Luz  Serrano Barajas </t>
  </si>
  <si>
    <t>solicita resultados 2004 con número de identificación TI 87041556852 Y AC200423595972, pero al descargarlo arroja el AC200423596111 el cual pertenece a otra persona</t>
  </si>
  <si>
    <t>2025-110-0012779-4</t>
  </si>
  <si>
    <t>María Valentina  Guali Cardenas</t>
  </si>
  <si>
    <t>2025-110-0012781-4</t>
  </si>
  <si>
    <t>Kevin Paolo Castellanos Gomez</t>
  </si>
  <si>
    <t>Daian Vanessa Rodirguez Moreno</t>
  </si>
  <si>
    <t>2025-110-0012871-4</t>
  </si>
  <si>
    <t>Luis Felipe Alvear Guerrero</t>
  </si>
  <si>
    <t>2025-110-0013055-4</t>
  </si>
  <si>
    <t>PRUEBA PRUEBA</t>
  </si>
  <si>
    <t>DICE QUE ES DE PRUEBA</t>
  </si>
  <si>
    <t>2025-110-0012948-4</t>
  </si>
  <si>
    <t>pablo suarez</t>
  </si>
  <si>
    <t>2025-110-0012991-4</t>
  </si>
  <si>
    <t>damian alejandro rodriguez</t>
  </si>
  <si>
    <t>2026-110-0062855-4</t>
  </si>
  <si>
    <t>NUBIA OVALLE GARZON</t>
  </si>
  <si>
    <t>2025-110-0013023-4</t>
  </si>
  <si>
    <t xml:space="preserve">VALERIA ANDREINA  CHIRINOS PIREZ </t>
  </si>
  <si>
    <t>2026-110-0062858-4</t>
  </si>
  <si>
    <t>2025-110-0013035-4</t>
  </si>
  <si>
    <t>MARI SOLANYI DURAN OROZCO</t>
  </si>
  <si>
    <t>2025-110-0013056-4</t>
  </si>
  <si>
    <t>Rafael Antonio Daza Ríos</t>
  </si>
  <si>
    <t>2026-110-0062860-4</t>
  </si>
  <si>
    <t>RESUELTO POR EMILIANO SERRANO</t>
  </si>
  <si>
    <t>2025-110-0013129-4</t>
  </si>
  <si>
    <t xml:space="preserve">Nieves Elizabeth  Flórez Muriel </t>
  </si>
  <si>
    <t>Ek200710148817 / 59311625 SABER PRO 2007</t>
  </si>
  <si>
    <t>2025-110-0013136-4</t>
  </si>
  <si>
    <t xml:space="preserve">Daniel Tobon Becerra </t>
  </si>
  <si>
    <t>2025-110-0013152-4</t>
  </si>
  <si>
    <t>JEINNER DAVID ALVIS SANTOS</t>
  </si>
  <si>
    <t>2025-110-0013157-4</t>
  </si>
  <si>
    <t>Shirley Solanlly Vargas Pedraza</t>
  </si>
  <si>
    <t>2025-110-0013309-4</t>
  </si>
  <si>
    <t>laura milena figueroa cañas</t>
  </si>
  <si>
    <t>2025-110-0013423-4</t>
  </si>
  <si>
    <t>Luz Dary Botero Ramirez</t>
  </si>
  <si>
    <t>AC2841071281 PENDIENTE TI enviado al teams</t>
  </si>
  <si>
    <t>2025-110-0013427-4</t>
  </si>
  <si>
    <t>MELISSA VELASQUEZ ECHEVERRI</t>
  </si>
  <si>
    <t>2025-110-0013489-4</t>
  </si>
  <si>
    <t xml:space="preserve">Karol Daniela Parra Jimenez </t>
  </si>
  <si>
    <t>2025-110-0013500-4</t>
  </si>
  <si>
    <t>SANDRA PATRICIA MURCIA MENDOZA</t>
  </si>
  <si>
    <t>link no funciona V61929118738</t>
  </si>
  <si>
    <t>2025-110-0013638-4</t>
  </si>
  <si>
    <t>yarelis del socorro olivero orozco</t>
  </si>
  <si>
    <t>2025-110-0013678-4</t>
  </si>
  <si>
    <t>valentina flor tascon</t>
  </si>
  <si>
    <t>2025-110-0013698-4</t>
  </si>
  <si>
    <t>adrian david martinez vargas</t>
  </si>
  <si>
    <t>2025-110-0013707-4</t>
  </si>
  <si>
    <t>KATHERINE MONTANCHEZ RIVERA</t>
  </si>
  <si>
    <t>2025-110-0013716-4</t>
  </si>
  <si>
    <t>JENNIFFER LIZETH OCORO SERRANO</t>
  </si>
  <si>
    <t>2025-110-0013723-4</t>
  </si>
  <si>
    <t>alexander cruz marin</t>
  </si>
  <si>
    <t>2025-110-0013759-4</t>
  </si>
  <si>
    <t>ALLISON PUERTO</t>
  </si>
  <si>
    <t>2025-110-0013764-4</t>
  </si>
  <si>
    <t>LUIS ALEXÁNDER ARIAS</t>
  </si>
  <si>
    <t>2025-110-0013896-4</t>
  </si>
  <si>
    <t xml:space="preserve">Ana Juliette  Cortes Muñoz </t>
  </si>
  <si>
    <t>2025-110-0013906-4</t>
  </si>
  <si>
    <t>JOSE VICENTE CUELLAR JULIO</t>
  </si>
  <si>
    <t>2025-110-0013965-4</t>
  </si>
  <si>
    <t>Jackeline  Martinez Pretel</t>
  </si>
  <si>
    <t>2025-110-0013974-4</t>
  </si>
  <si>
    <t>Sandra Patricia  Velez</t>
  </si>
  <si>
    <t>2025-110-0013996-4</t>
  </si>
  <si>
    <t>ELKIN DE JESÚS GUEVARA MEDINA</t>
  </si>
  <si>
    <t>2025-110-0014002-4</t>
  </si>
  <si>
    <t xml:space="preserve">Yenitza Cussis Cardona </t>
  </si>
  <si>
    <t>2025-110-0014027-4</t>
  </si>
  <si>
    <t>christian daniel gaviria chalarca</t>
  </si>
  <si>
    <t>2025-110-0014037-4</t>
  </si>
  <si>
    <t>DANIEL RICARDO ROA QUIROGA</t>
  </si>
  <si>
    <t>2025-110-0014041-4</t>
  </si>
  <si>
    <t>mauricio ortiz banguero</t>
  </si>
  <si>
    <t>2025-110-0014142-4</t>
  </si>
  <si>
    <t>MARTA VIVIANA  ARBELAEZ LOPEZ</t>
  </si>
  <si>
    <t>2025-110-0014274-4</t>
  </si>
  <si>
    <t>Valentina Velasquez Salas</t>
  </si>
  <si>
    <t>2025-110-0014279-4</t>
  </si>
  <si>
    <t>JHOAN FERNANDO ARIAS CORREDOR</t>
  </si>
  <si>
    <t>2025-110-0014283-4</t>
  </si>
  <si>
    <t xml:space="preserve">Leidy Katherine  Salinas Zamudio </t>
  </si>
  <si>
    <t>2026-110-0062862-4</t>
  </si>
  <si>
    <t>Paola del valle Ruiz valencia</t>
  </si>
  <si>
    <t>2025-110-0014336-4</t>
  </si>
  <si>
    <t>caterine lizet acosta gomez</t>
  </si>
  <si>
    <t>2025-110-0014341-4</t>
  </si>
  <si>
    <t xml:space="preserve">Victoria Maria Pinto Carrillo </t>
  </si>
  <si>
    <t>2025-110-0014386-4</t>
  </si>
  <si>
    <t>Sonia Avella Prada</t>
  </si>
  <si>
    <t>2025-110-0014389-4</t>
  </si>
  <si>
    <t>Farley Alberto Hernandez Lopera</t>
  </si>
  <si>
    <t>EK201020570614</t>
  </si>
  <si>
    <t>2025-110-0014429-4</t>
  </si>
  <si>
    <t>KARINA ARAGON RODRIGUEZ</t>
  </si>
  <si>
    <t>2025-110-0014433-4</t>
  </si>
  <si>
    <t>Yerley David Cordero Ojeda</t>
  </si>
  <si>
    <t>AC201222953743</t>
  </si>
  <si>
    <t>2025-110-0014445-4</t>
  </si>
  <si>
    <t>OCTAVIO  GÓMEZ VELEZ</t>
  </si>
  <si>
    <t>2025-110-0014446-4</t>
  </si>
  <si>
    <t>Alejandro Gaviria Arteaga</t>
  </si>
  <si>
    <t>2025-110-0014469-4</t>
  </si>
  <si>
    <t>Alejandra  Charry Avila</t>
  </si>
  <si>
    <t>2025-110-0014496-4</t>
  </si>
  <si>
    <t>Cristian Camilo García Restrepo</t>
  </si>
  <si>
    <t>CC1036252155  Y AC202240140673</t>
  </si>
  <si>
    <t>2025-110-0014505-4</t>
  </si>
  <si>
    <t>Oscar Julian Garcia Montoya</t>
  </si>
  <si>
    <t xml:space="preserve">CC:9865509  Y EK200610208637 PRO </t>
  </si>
  <si>
    <t>2025-110-0014515-4</t>
  </si>
  <si>
    <t xml:space="preserve">Lady Marcela  Velásquez Cifuentes </t>
  </si>
  <si>
    <t>CC:1110582487 AMPLIACION DE DATOS</t>
  </si>
  <si>
    <t>2025-110-0014523-4</t>
  </si>
  <si>
    <t>Sandro javier Llanten quiñones</t>
  </si>
  <si>
    <t>CC:1061779331 Y AC201323175007</t>
  </si>
  <si>
    <t>2025-110-0014536-4</t>
  </si>
  <si>
    <t>Eduardo Fer</t>
  </si>
  <si>
    <t>CC:1124524885 AMPLIACION DE DATOS</t>
  </si>
  <si>
    <t>2025-110-0014544-4</t>
  </si>
  <si>
    <t>jhon jairo vasquez camacho</t>
  </si>
  <si>
    <t>CC:14608238 AMPLIACION DE DATOS</t>
  </si>
  <si>
    <t>2025-110-0014553-4</t>
  </si>
  <si>
    <t>Juan Carlos Serrano</t>
  </si>
  <si>
    <t>CC:1104418526  Y AC200922801462</t>
  </si>
  <si>
    <t>2025-110-0014628-4</t>
  </si>
  <si>
    <t>Noralba Parra Morales</t>
  </si>
  <si>
    <t xml:space="preserve">CC:1117805479 Y AC9922293611 </t>
  </si>
  <si>
    <t>2025-110-0014655-4</t>
  </si>
  <si>
    <t>Maryely Díaz Salcedo</t>
  </si>
  <si>
    <t>CC:37394185 AMPLIACION DE DATOS</t>
  </si>
  <si>
    <t>2025-110-0014753-4</t>
  </si>
  <si>
    <t>SERGIO DAVID CARREÑO ARAGON</t>
  </si>
  <si>
    <t xml:space="preserve">CC:1010115759 Y EK202510939215 </t>
  </si>
  <si>
    <t>2025-110-0014761-4</t>
  </si>
  <si>
    <t>Zharick  Molinares</t>
  </si>
  <si>
    <t>CC:1006869736 AMPLIACION DE DATOS</t>
  </si>
  <si>
    <t>2025-110-0014762-4</t>
  </si>
  <si>
    <t>mary soledis martinez nieto</t>
  </si>
  <si>
    <t>TI:1007608010 Y AC202346402218</t>
  </si>
  <si>
    <t>CC:60380889 AMPLIACION DE DATOS</t>
  </si>
  <si>
    <t>2025-110-0014804-4</t>
  </si>
  <si>
    <t>Deicy smith Celis lopez</t>
  </si>
  <si>
    <t>CC:1057598786 AMPLIACION DE DATOS</t>
  </si>
  <si>
    <t>2025-110-0014832-4</t>
  </si>
  <si>
    <t>Jessica Arismendi</t>
  </si>
  <si>
    <t xml:space="preserve">TI:92062774870 </t>
  </si>
  <si>
    <t>2025-110-0014861-4</t>
  </si>
  <si>
    <t>Juan Alejandro  Osorio buitrago</t>
  </si>
  <si>
    <t>CC:1053784659 Y EK200920722728</t>
  </si>
  <si>
    <t>2025-110-0014928-4</t>
  </si>
  <si>
    <t>eduin alejandro garzón torres</t>
  </si>
  <si>
    <t>CC:1023360408 Y AC202244637922</t>
  </si>
  <si>
    <t>2025-110-0014957-4</t>
  </si>
  <si>
    <t>juan camilo mejia bermudez</t>
  </si>
  <si>
    <t xml:space="preserve">TI:1113594874 Y AC201325443221 </t>
  </si>
  <si>
    <t>2025-110-0014986-4</t>
  </si>
  <si>
    <t>Yulisa Gonzalez Vargas</t>
  </si>
  <si>
    <t xml:space="preserve">TI:9902912154 Y AC201527238371 </t>
  </si>
  <si>
    <t>2025-110-0014992-4</t>
  </si>
  <si>
    <t xml:space="preserve">Andres Mauricio  Martinez Anez </t>
  </si>
  <si>
    <t>TI:1067594903 Y AC202240135491</t>
  </si>
  <si>
    <t>2025-110-0015110-4</t>
  </si>
  <si>
    <t>Carlos Andrés Sandoval Velasquez</t>
  </si>
  <si>
    <t>CC:80032957 Y EK200920331330</t>
  </si>
  <si>
    <t>2025-110-0015140-4</t>
  </si>
  <si>
    <t>Tatiana judith Ramos alvarez</t>
  </si>
  <si>
    <t>CC:1063157550 Y AC201224249512</t>
  </si>
  <si>
    <t>2025-110-0015141-4</t>
  </si>
  <si>
    <t>Liseth Alexandra Goyeneche Navarro</t>
  </si>
  <si>
    <t xml:space="preserve">TI:92101307591 Y AC200824832812 </t>
  </si>
  <si>
    <t>2025-110-0015145-4</t>
  </si>
  <si>
    <t>ROSEMBERG BERNAL ARDILA</t>
  </si>
  <si>
    <t>CC:14224485 AMPLIACION DE DATOS</t>
  </si>
  <si>
    <t>2025-110-0015197-4</t>
  </si>
  <si>
    <t xml:space="preserve">maribel  rojas sanchez </t>
  </si>
  <si>
    <t>CC:1006867070 AMPLIACION DE DATOS</t>
  </si>
  <si>
    <t>2025-110-0015241-4</t>
  </si>
  <si>
    <t>CARLOS DANIEL COCK PEÑUELA</t>
  </si>
  <si>
    <t xml:space="preserve">CC:1098070879 Y AC202535322060 </t>
  </si>
  <si>
    <t>2025-110-0015252-4</t>
  </si>
  <si>
    <t>SINNDY GRACIELA HERNANDEZ ORTEGA</t>
  </si>
  <si>
    <t xml:space="preserve">CC:1067583887 Y AC201023550787 </t>
  </si>
  <si>
    <t>2025-110-0015267-4</t>
  </si>
  <si>
    <t>KARINA PORTILLO GERENA</t>
  </si>
  <si>
    <t>CC:1090431718 AMPLIACION DE DATOS</t>
  </si>
  <si>
    <t>2025-110-0015283-4</t>
  </si>
  <si>
    <t>DIANA CAROLINA ROMERO BAUTISTA</t>
  </si>
  <si>
    <t xml:space="preserve">CC:1014194098 Y AC202530734360 </t>
  </si>
  <si>
    <t>2025-110-0015317-4</t>
  </si>
  <si>
    <t>Jose Alejandro Rodriguez Perez</t>
  </si>
  <si>
    <t xml:space="preserve">CC:1073327585 Y AC201321602705 </t>
  </si>
  <si>
    <t>2025-110-0015336-4</t>
  </si>
  <si>
    <t>GUSTAVO ADOLFO MUÑOZ PAZ</t>
  </si>
  <si>
    <t>CC:12186610</t>
  </si>
  <si>
    <t>2025-110-0015339-4</t>
  </si>
  <si>
    <t xml:space="preserve">Jose Fabio  Piñerez Ricardo </t>
  </si>
  <si>
    <t>TI:88082470004 Y AC200524811675</t>
  </si>
  <si>
    <t>2025-110-0015342-4</t>
  </si>
  <si>
    <t>Mallerly Agudelo Tabares</t>
  </si>
  <si>
    <t>TI:1033426241 Y  AC202142198760</t>
  </si>
  <si>
    <t>2025-110-0015347-4</t>
  </si>
  <si>
    <t>Elias Mauricio  Barguil Ramirez</t>
  </si>
  <si>
    <t>TI:1062438247 Y AC202530598185</t>
  </si>
  <si>
    <t>2025-110-0015351-4</t>
  </si>
  <si>
    <t>Luis Santiago Mestra Rios</t>
  </si>
  <si>
    <t>TI:1047428916 Y AC202535464912</t>
  </si>
  <si>
    <t>2025-110-0015366-4</t>
  </si>
  <si>
    <t xml:space="preserve">Fadua Yamileth  Guetio almendra </t>
  </si>
  <si>
    <t>2025-110-0015387-4</t>
  </si>
  <si>
    <t>Michael Andrés Osorio Betancourt</t>
  </si>
  <si>
    <t>RESUELTO EN HYPER POR DANY MEJIA</t>
  </si>
  <si>
    <t>2025-110-0015402-4</t>
  </si>
  <si>
    <t>WILLIAM  OCHOA</t>
  </si>
  <si>
    <t>2025-110-0015414-4</t>
  </si>
  <si>
    <t xml:space="preserve">MIGUEL ANGEL  PAEZ RAMIREZ </t>
  </si>
  <si>
    <t>2025-110-0015418-4</t>
  </si>
  <si>
    <t>LINA PAOLA GUTIERREZ GONZALEZ</t>
  </si>
  <si>
    <t>2025-110-0015442-4</t>
  </si>
  <si>
    <t>ISNEL POVEDA MADARIAGA</t>
  </si>
  <si>
    <t>RESUELTO EN HYPER POR LUIS CAÑAS</t>
  </si>
  <si>
    <t>2025-110-0015466-4</t>
  </si>
  <si>
    <t>Luisa Fernanda Balzán Colorado</t>
  </si>
  <si>
    <t>2025-110-0015500-4</t>
  </si>
  <si>
    <t xml:space="preserve">ingrid yulieth villa sanabria </t>
  </si>
  <si>
    <t>2025-110-0015504-4</t>
  </si>
  <si>
    <t>Kevin Edgardo OLASCOAGA NAVARRO</t>
  </si>
  <si>
    <t>2025-110-0015537-4</t>
  </si>
  <si>
    <t>Argiro de Jesús Muñoz Rodriguez</t>
  </si>
  <si>
    <t>2025-110-0015538-4</t>
  </si>
  <si>
    <t>SIN INFORMACION</t>
  </si>
  <si>
    <t>2025-110-0015554-4</t>
  </si>
  <si>
    <t>Yicely Madelein Robles Mesa</t>
  </si>
  <si>
    <t>RESUELTO EN HYPER POR FELIPE CAÑAS</t>
  </si>
  <si>
    <t>2025-110-0015561-4</t>
  </si>
  <si>
    <t>Catalina  Sanchez Uribe</t>
  </si>
  <si>
    <t>2025-110-0015645-4</t>
  </si>
  <si>
    <t>NOREIMY CAROLINA RODRIGUEZ DIAZ</t>
  </si>
  <si>
    <t>2025-110-0015656-4</t>
  </si>
  <si>
    <t>Andrea Velez Ospina</t>
  </si>
  <si>
    <t>2025-110-0015711-4</t>
  </si>
  <si>
    <t>YOHN CESAR MENDEZ SANCHEZ</t>
  </si>
  <si>
    <t>2025-110-0015925-4</t>
  </si>
  <si>
    <t>ABEL santiago jaraba gutierrez</t>
  </si>
  <si>
    <t>2025-110-0015931-4</t>
  </si>
  <si>
    <t xml:space="preserve">Yon Jorge  Vasquez Terán </t>
  </si>
  <si>
    <t>NO REGISTRA EN PRISMA EXAMEN ICFES SABER 11 AÑO 2001. NO APORTA MAS DATOS</t>
  </si>
  <si>
    <t>2025-110-0015939-4</t>
  </si>
  <si>
    <t>YESSICA GUTIERREZ JARAMILLO</t>
  </si>
  <si>
    <t>2025-110-0015977-4</t>
  </si>
  <si>
    <t>ANDREA BRIYIHT  LOZANO SANTA</t>
  </si>
  <si>
    <t>2025-110-0015980-4</t>
  </si>
  <si>
    <t>GLORIA ALEJANDRA SEPULVEDA VALENCIA</t>
  </si>
  <si>
    <t>2025-110-0015987-4</t>
  </si>
  <si>
    <t>LEIDY JHOHANA ROMERO MENDOZA</t>
  </si>
  <si>
    <t>2025-110-0016005-4</t>
  </si>
  <si>
    <t>DIEGO ALEJANDRO BUSTAMANTE PINO</t>
  </si>
  <si>
    <t>2025-110-0016044-4</t>
  </si>
  <si>
    <t>jorge enrique  Ponguta Barbosa</t>
  </si>
  <si>
    <t>2025-110-0016059-4</t>
  </si>
  <si>
    <t>2025-110-0016086-4</t>
  </si>
  <si>
    <t>Mirian Suarez</t>
  </si>
  <si>
    <t>ENLACE CAIDO VALIDACION BACHILLERATO "2006 A 2014-1"</t>
  </si>
  <si>
    <t>2025-110-0016088-4</t>
  </si>
  <si>
    <t>Ronald Jair Ramirez Rodriguez</t>
  </si>
  <si>
    <t>2025-110-0016104-4</t>
  </si>
  <si>
    <t xml:space="preserve">LUIS EDUARDO  ARENAS PRADA </t>
  </si>
  <si>
    <t>HABEAS DATA</t>
  </si>
  <si>
    <t>2025-110-0016119-4</t>
  </si>
  <si>
    <t xml:space="preserve">viviana  castillo </t>
  </si>
  <si>
    <t>NO COINCIDE DATOS</t>
  </si>
  <si>
    <t>2025-110-0016123-4</t>
  </si>
  <si>
    <t>NATALY CORREDOR HINCAPIE</t>
  </si>
  <si>
    <t>2025-110-0016138-4</t>
  </si>
  <si>
    <t>Yelsinth Darwin Sepulveda Aguirre</t>
  </si>
  <si>
    <t>NO REGISTRA EN PRISMA EXAMEN ICFES SABER 11 AÑO 2010. NO APORTA MAS DATOS</t>
  </si>
  <si>
    <t>RESUELTO EN HYPER POR JUAN FRANCO</t>
  </si>
  <si>
    <t>2025-110-0016170-4</t>
  </si>
  <si>
    <t>Cesar Augusto  Carbonero Tovar</t>
  </si>
  <si>
    <t>RESUELTO EN HYPER POR KATHERIN TEJADA</t>
  </si>
  <si>
    <t>2025-110-0016187-4</t>
  </si>
  <si>
    <t xml:space="preserve">Carlos Andrés  Sandoval Velasquez </t>
  </si>
  <si>
    <t>2025-110-0016192-4</t>
  </si>
  <si>
    <t xml:space="preserve">Diana Milena  Ruiz Ramírez </t>
  </si>
  <si>
    <t>SABER PRO EK200921162346 https://saberpro2003.icfesinteractivo.gov.co/resultadosSaberPro/</t>
  </si>
  <si>
    <t>2025-110-0016260-4</t>
  </si>
  <si>
    <t xml:space="preserve">Diana Patricia Pulido Hernández </t>
  </si>
  <si>
    <t>AMPLIACION DE INFORMACION SABER 11 2005</t>
  </si>
  <si>
    <t>2025-110-0016279-4</t>
  </si>
  <si>
    <t>YENNY LORENA GRISALES TOVAR</t>
  </si>
  <si>
    <t>2025-110-0016293-4</t>
  </si>
  <si>
    <t>tania Macias</t>
  </si>
  <si>
    <t>AMPLIACION DE INFORMACION SABER TYT 2021</t>
  </si>
  <si>
    <t>2025-110-0016343-4</t>
  </si>
  <si>
    <t xml:space="preserve">Leovigildo  González Ortega </t>
  </si>
  <si>
    <t>2025-110-0016367-4</t>
  </si>
  <si>
    <t xml:space="preserve">María Catalina  Gómez Jiménez </t>
  </si>
  <si>
    <t>2025-110-0016368-4</t>
  </si>
  <si>
    <t>Fermín Adolfo Gil Toro</t>
  </si>
  <si>
    <t>VG201120008102 CC 1053780528  http://icfes-prod-web-alb-1100738011.us-east-1.elb.amazonaws.com/resultados_validante/validacion/sniee_log_val.jsp</t>
  </si>
  <si>
    <t>2025-110-0016377-4</t>
  </si>
  <si>
    <t>Karen Daniela Peña Hernández</t>
  </si>
  <si>
    <t>SE DA RESPUESTA Usted no contestó ninguna de las preguntas del examen, por lo tanto no tiene resultados.</t>
  </si>
  <si>
    <t>2025-110-0016439-4</t>
  </si>
  <si>
    <t xml:space="preserve">Dayana  Herrera </t>
  </si>
  <si>
    <t>2025-110-0016503-4</t>
  </si>
  <si>
    <t>JOHAN EDSON CERVERA CANO  </t>
  </si>
  <si>
    <t>2025-110-0016528-4</t>
  </si>
  <si>
    <t>FABIAN ANDRES RUIZ GONZALEZ</t>
  </si>
  <si>
    <t>2025-110-0016650-4</t>
  </si>
  <si>
    <t>MILTON ALEXANDER CHAVEZ APRAEZ</t>
  </si>
  <si>
    <t>ESCALADO POR FALTA DE SNP TI 99110111041 CC 1084228584</t>
  </si>
  <si>
    <t>2025-110-0016783-4</t>
  </si>
  <si>
    <t>Yurani Andrea Hoyos Beltran</t>
  </si>
  <si>
    <t>2025-110-0016946-4</t>
  </si>
  <si>
    <t>maria jose ortega vertel</t>
  </si>
  <si>
    <t>2025-110-0016950-4</t>
  </si>
  <si>
    <t>Juan Fernando Castillo montoya</t>
  </si>
  <si>
    <t>2025-110-0016968-4</t>
  </si>
  <si>
    <t xml:space="preserve">Adriana María  López Torres </t>
  </si>
  <si>
    <t>2025-110-0017860-4</t>
  </si>
  <si>
    <t>carlos ortiz colon</t>
  </si>
  <si>
    <t>ESCALADO NO APARCE EN BASES DE CONSULTAS NI EN PRISMA SABER 11 1997CC 92497433</t>
  </si>
  <si>
    <t>2026-110-0070470-4</t>
  </si>
  <si>
    <t>Anderson Dubalier Ortiz Pastrana</t>
  </si>
  <si>
    <t>2025-110-0017900-4</t>
  </si>
  <si>
    <t>Paula Andrea Pérez Ortiz</t>
  </si>
  <si>
    <t>2026-110-0070469-4</t>
  </si>
  <si>
    <t>Yomaira Jiménez</t>
  </si>
  <si>
    <t>2026-110-0070467-4</t>
  </si>
  <si>
    <t>Dainis Sierra</t>
  </si>
  <si>
    <t>2026-110-0070466-4</t>
  </si>
  <si>
    <t>DANIEL ALEJANDRO HERNANDEZ GONZALEZ</t>
  </si>
  <si>
    <t>2026-110-0070464-4</t>
  </si>
  <si>
    <t>Javier Caro castro</t>
  </si>
  <si>
    <t>2026-110-0070457-4</t>
  </si>
  <si>
    <t>Lyda Fernanda Londoño Villazar</t>
  </si>
  <si>
    <t>2026-110-0070443-4</t>
  </si>
  <si>
    <t>juan david florez rosero</t>
  </si>
  <si>
    <t>2026-110-0070437-4</t>
  </si>
  <si>
    <t>Maria Valentina Rodríguez Angulo</t>
  </si>
  <si>
    <t>SE ENVIAN RESU,TADOS</t>
  </si>
  <si>
    <t>2026-110-0070426-4</t>
  </si>
  <si>
    <t>Kellys Cantillo Vasquez</t>
  </si>
  <si>
    <t>2026-110-0070424-4</t>
  </si>
  <si>
    <t>JULIANA MARCELA LIBREROS</t>
  </si>
  <si>
    <t>SE ENVIA PARA REVISION</t>
  </si>
  <si>
    <t>2026-110-0070422-4</t>
  </si>
  <si>
    <t>jorge armando alba gonzalez</t>
  </si>
  <si>
    <t xml:space="preserve">https://saberpro2003.icfesinteractivo.gov.co/resultadosSaberPro/     SABER PRO EK201223122678 </t>
  </si>
  <si>
    <t>2026-110-0070416-4</t>
  </si>
  <si>
    <t>Gonzalo Andrés Camargo Ruiz </t>
  </si>
  <si>
    <t>2025-110-0017942-4</t>
  </si>
  <si>
    <t>MARIA JOSE GUEVARA</t>
  </si>
  <si>
    <t>GESTION HECHA POR OTRO MIEMBRO DE LA UAC EVENTO FIN EN HYPERGENIA</t>
  </si>
  <si>
    <t>2026-110-0070411-4</t>
  </si>
  <si>
    <t>Jorge Daniel Alejandro Coba Cucaita</t>
  </si>
  <si>
    <t>2026-110-0070406-4</t>
  </si>
  <si>
    <t>deivi jair jimenez velez</t>
  </si>
  <si>
    <t>2026-110-0070405-4</t>
  </si>
  <si>
    <t>victor alfonso quintero cuervo</t>
  </si>
  <si>
    <t>2026-110-0070401-4</t>
  </si>
  <si>
    <t>Yuri Marcela  Chacon perez</t>
  </si>
  <si>
    <t>2026-110-0070400-4</t>
  </si>
  <si>
    <t>Yuri Briyed Gonzalez</t>
  </si>
  <si>
    <t>2026-110-0070398-4</t>
  </si>
  <si>
    <t>Angela Paola Garay Cifuentes</t>
  </si>
  <si>
    <t>2026-110-0070395-4</t>
  </si>
  <si>
    <t>Jorge Armando Balcazar Meza</t>
  </si>
  <si>
    <t>2026-110-0070387-4</t>
  </si>
  <si>
    <t>ANDRES FELIPE MUÑOZ MUÑOZ</t>
  </si>
  <si>
    <t>2026-110-0070374-4</t>
  </si>
  <si>
    <t>LAURA CARDENAS</t>
  </si>
  <si>
    <t>2026-110-0070370-4</t>
  </si>
  <si>
    <t>Diana Elizabeth Quijano Hernández</t>
  </si>
  <si>
    <t>2026-110-0070366-4</t>
  </si>
  <si>
    <t>LUIS ALBERTO ROJAS PE�A ROJAS PEÑA</t>
  </si>
  <si>
    <t>2026-110-0070357-4</t>
  </si>
  <si>
    <t xml:space="preserve">Robinson Ferney Corredor Camacho </t>
  </si>
  <si>
    <t>2026-110-0070348-4</t>
  </si>
  <si>
    <t>2026-110-0070341-4</t>
  </si>
  <si>
    <t>felix hernando tarazona pulgarin</t>
  </si>
  <si>
    <t>2026-110-0070337-4</t>
  </si>
  <si>
    <t>John Alexander Rosas Vargas</t>
  </si>
  <si>
    <t>2026-110-0070327-4</t>
  </si>
  <si>
    <t>CAROLINA BETANCUR OCAMPO</t>
  </si>
  <si>
    <t>2026-110-0070323-4</t>
  </si>
  <si>
    <t>DAYANA GONZALEZ PINTO</t>
  </si>
  <si>
    <t>2026-110-0070311-4</t>
  </si>
  <si>
    <t>PAOLA ESTHER RIASCOS RAMIREZ</t>
  </si>
  <si>
    <t>2026-110-0070309-4</t>
  </si>
  <si>
    <t>2025-110-0017986-4</t>
  </si>
  <si>
    <t>miguel angel montenegro jacome</t>
  </si>
  <si>
    <t>2026-110-0070302-4</t>
  </si>
  <si>
    <t>Mayra Alejandra Torres moreno</t>
  </si>
  <si>
    <t>2026-110-0070295-4</t>
  </si>
  <si>
    <t>2025-110-0017995-4</t>
  </si>
  <si>
    <t>JIMMY SANTIAGO CONTRERAS CONTRERAS</t>
  </si>
  <si>
    <t>2026-110-0070294-4</t>
  </si>
  <si>
    <t>2026-110-0070287-4</t>
  </si>
  <si>
    <t>Juan pablo Bello cely</t>
  </si>
  <si>
    <t>2026-110-0070286-4</t>
  </si>
  <si>
    <t>2026-110-0070283-4</t>
  </si>
  <si>
    <t>2026-110-0070280-4</t>
  </si>
  <si>
    <t>Luis Enrique Marín León</t>
  </si>
  <si>
    <t>2026-110-0070275-4</t>
  </si>
  <si>
    <t>JUAN MANUEL SOLER HERNANDEZ</t>
  </si>
  <si>
    <t>2025-110-0018032-4</t>
  </si>
  <si>
    <t>Nikoll Moncada</t>
  </si>
  <si>
    <t>2026-110-0070259-4</t>
  </si>
  <si>
    <t>JESUS RICARDO ARCOS CASTILLO</t>
  </si>
  <si>
    <t>2026-110-0070258-4</t>
  </si>
  <si>
    <t>Osiris johana Soto</t>
  </si>
  <si>
    <t>2025-110-0018042-4</t>
  </si>
  <si>
    <t>Heidy Estefanía Mendoza Rincon</t>
  </si>
  <si>
    <t>2025-110-0018052-4</t>
  </si>
  <si>
    <t>Mirna Lucía  González González</t>
  </si>
  <si>
    <t>2025-110-0018045-4</t>
  </si>
  <si>
    <t>JOHNNY ALEXANDER PARREÑO ORTEGA</t>
  </si>
  <si>
    <t>2026-110-0070249-4</t>
  </si>
  <si>
    <t>Orfilia Amparo Molina Avendaño</t>
  </si>
  <si>
    <t>2025-110-0018047-4</t>
  </si>
  <si>
    <t>Edison suarez</t>
  </si>
  <si>
    <t>2026-110-0070245-4</t>
  </si>
  <si>
    <t>Camilo Alejandro López Tabares</t>
  </si>
  <si>
    <t>EK200921926492 PRO</t>
  </si>
  <si>
    <t>2026-110-0070247-4</t>
  </si>
  <si>
    <t>MARIA SALDANA</t>
  </si>
  <si>
    <t>2026-110-0070225-4</t>
  </si>
  <si>
    <t>Karen Vanessa Puentes Santos</t>
  </si>
  <si>
    <t>2026-110-0070222-4</t>
  </si>
  <si>
    <t>Jhoana Sebastián Ducon Rangel</t>
  </si>
  <si>
    <t>2026-110-0070220-4</t>
  </si>
  <si>
    <t>LISSET ADRIANA ARDILA ROA</t>
  </si>
  <si>
    <t>PRO 2009</t>
  </si>
  <si>
    <t>2026-110-0070219-4</t>
  </si>
  <si>
    <t>ANDRES JULIAN POLANCO SOTELO</t>
  </si>
  <si>
    <t>2025-110-0018070-4</t>
  </si>
  <si>
    <t>LUIS ADOLFO PAYARES ALTAMIRANDA</t>
  </si>
  <si>
    <t xml:space="preserve">RESUELTO Luz Neri </t>
  </si>
  <si>
    <t>2026-110-0070216-4</t>
  </si>
  <si>
    <t>Luis Hernando Ramirez Gomez</t>
  </si>
  <si>
    <t>2026-110-0070213-4</t>
  </si>
  <si>
    <t>2026-110-0070209-4</t>
  </si>
  <si>
    <t>John Edwin Cardona barrios</t>
  </si>
  <si>
    <t>2026-110-0070203-4</t>
  </si>
  <si>
    <t>Stephania Sanchez Arias</t>
  </si>
  <si>
    <t>2025-110-0018111-4</t>
  </si>
  <si>
    <t>angel andres teran cano</t>
  </si>
  <si>
    <t>RESUELTO Luz Neri</t>
  </si>
  <si>
    <t>2026-110-0070197-4</t>
  </si>
  <si>
    <t>2026-110-0070195-4</t>
  </si>
  <si>
    <t>2026-110-0070191-4</t>
  </si>
  <si>
    <t>Bresly Johana Nivia Mojica</t>
  </si>
  <si>
    <t>2026-110-0070182-4</t>
  </si>
  <si>
    <t>Nelson Alberto Florez Asprilla</t>
  </si>
  <si>
    <t>1990 Nelson Alberto Florez Asprilla</t>
  </si>
  <si>
    <t>2026-110-0070172-4</t>
  </si>
  <si>
    <t>Erika Sofia Murcia Balcero</t>
  </si>
  <si>
    <t>2026-110-0070161-4</t>
  </si>
  <si>
    <t>Jairo Alberto Banquet Galarcio</t>
  </si>
  <si>
    <t>2025-110-0018173-4</t>
  </si>
  <si>
    <t>JAIR ARBOLEDA CASTRO</t>
  </si>
  <si>
    <t>RESUELTO FABIAN ANDRES</t>
  </si>
  <si>
    <t>2026-110-0070160-4</t>
  </si>
  <si>
    <t>Karen Gizela Quijano Jurado</t>
  </si>
  <si>
    <t>PRO 2006</t>
  </si>
  <si>
    <t>2026-110-0070158-4</t>
  </si>
  <si>
    <t>2026-110-0070153-4</t>
  </si>
  <si>
    <t>2026-110-0070151-4</t>
  </si>
  <si>
    <t>CARLOS JULIO SALCEDO QUINTANA</t>
  </si>
  <si>
    <t>2025-110-0018198-4</t>
  </si>
  <si>
    <t>Camilo  Malaver</t>
  </si>
  <si>
    <t>2026-110-0070150-4</t>
  </si>
  <si>
    <t>Samuel Arboleda Ruiz</t>
  </si>
  <si>
    <t>2026-110-0070146-4</t>
  </si>
  <si>
    <t>ALFREDO ALEXIS PINEDA ARIAS</t>
  </si>
  <si>
    <t>2013 PRO</t>
  </si>
  <si>
    <t>2026-110-0070136-4</t>
  </si>
  <si>
    <t>YOHANDER DAVID Plata Mazziri</t>
  </si>
  <si>
    <t>2026-110-0070131-4</t>
  </si>
  <si>
    <t>Yeny Torcoroma Arevalo Ortiz</t>
  </si>
  <si>
    <t>Yeny Torcoroma Arevalo Ortiz 1997</t>
  </si>
  <si>
    <t>2025-110-0018213-4</t>
  </si>
  <si>
    <t>Jorge Andres Tellez Vargas</t>
  </si>
  <si>
    <t>2026-110-0070121-4</t>
  </si>
  <si>
    <t>Ana Rosa Castrillon toro</t>
  </si>
  <si>
    <t>2026-110-0070111-4</t>
  </si>
  <si>
    <t>KENLLY VIVIANA HERRERA GIRON</t>
  </si>
  <si>
    <t>2026-110-0070104-4</t>
  </si>
  <si>
    <t>Erlinda  sandobal Estrella</t>
  </si>
  <si>
    <t>2026-110-0070093-4</t>
  </si>
  <si>
    <t>NILSY BEATRIZ HERRERA MEZA</t>
  </si>
  <si>
    <t>2026-110-0070076-4</t>
  </si>
  <si>
    <t>JULIAN BEDOYA BEDOYA</t>
  </si>
  <si>
    <t>2025-110-0018251-4</t>
  </si>
  <si>
    <t>CARLOS AUGUSTO GONZALEZ URIBE</t>
  </si>
  <si>
    <t>2026-110-0070073-4</t>
  </si>
  <si>
    <t>Vianeiby Giraldo</t>
  </si>
  <si>
    <t>2026-110-0070067-4</t>
  </si>
  <si>
    <t>ronald baez ortiz</t>
  </si>
  <si>
    <t>2025-110-0018267-4</t>
  </si>
  <si>
    <t>Juan Carlos Cardona Eusse</t>
  </si>
  <si>
    <t>2026-110-0070052-4</t>
  </si>
  <si>
    <t>Wilder Romero Wilches</t>
  </si>
  <si>
    <t>2025-110-0018272-4</t>
  </si>
  <si>
    <t>Yuli Ramírez Prada</t>
  </si>
  <si>
    <t>2026-110-0070027-4</t>
  </si>
  <si>
    <t>Hawin estiber Vargas Siabato</t>
  </si>
  <si>
    <t>Quiero que corrijan mi cédula en el examen AC201122313948
1118552791</t>
  </si>
  <si>
    <t>2026-110-0070012-4</t>
  </si>
  <si>
    <t>ANDRES FERNANDO LOZ</t>
  </si>
  <si>
    <t>EK201530616680 PRO/ CC1048710636</t>
  </si>
  <si>
    <t>2026-110-0070011-4</t>
  </si>
  <si>
    <t xml:space="preserve">Noris </t>
  </si>
  <si>
    <t>2026-110-0070001-4</t>
  </si>
  <si>
    <t>Juan José  Ariza Carrascal</t>
  </si>
  <si>
    <t>2026-110-0069975-4</t>
  </si>
  <si>
    <t xml:space="preserve">Victor julio  bastidas alarcon  </t>
  </si>
  <si>
    <t>2026-110-0069950-4</t>
  </si>
  <si>
    <t>Edic angelica Vega torres</t>
  </si>
  <si>
    <t>2025-110-0018304-4</t>
  </si>
  <si>
    <t>Camilo Andrés  Jaimes Laguado</t>
  </si>
  <si>
    <t>2026-110-0069918-4</t>
  </si>
  <si>
    <t>KEILA KARINA SERRATO</t>
  </si>
  <si>
    <t>2026-110-0069917-4</t>
  </si>
  <si>
    <t>ANDRES FERNANDO LOZANO GARZON</t>
  </si>
  <si>
    <t>2026-110-0069913-4</t>
  </si>
  <si>
    <t>Ana Cristina Roqueme Cabrales</t>
  </si>
  <si>
    <t>2026-110-0069911-4</t>
  </si>
  <si>
    <t>Marcela Benitez Castaño</t>
  </si>
  <si>
    <t>2026-110-0069909-4</t>
  </si>
  <si>
    <t>LINA VANESSA POSADA GARCIA</t>
  </si>
  <si>
    <t>2026-110-0069906-4</t>
  </si>
  <si>
    <t>Oreidy Maria ayala Geliz</t>
  </si>
  <si>
    <t>2026-110-0069899-4</t>
  </si>
  <si>
    <t>Oscar Farley Ballesteros Romero</t>
  </si>
  <si>
    <t>PRO EK200921980424/ CC1100952760</t>
  </si>
  <si>
    <t>2026-110-0069894-4</t>
  </si>
  <si>
    <t>LIBARDO PUENTES MENDOZA</t>
  </si>
  <si>
    <t>2026-110-0069888-4</t>
  </si>
  <si>
    <t>carlos arturo calle betancur</t>
  </si>
  <si>
    <t>2026-110-0069883-4</t>
  </si>
  <si>
    <t>jose javier velasquez perez</t>
  </si>
  <si>
    <t>2025-110-0018342-4</t>
  </si>
  <si>
    <t>SANDRA PATRICIA VEGA GALVEZ</t>
  </si>
  <si>
    <t>2026-110-0069875-4</t>
  </si>
  <si>
    <t>2026-110-0069873-4</t>
  </si>
  <si>
    <t>2025-110-0018348-4</t>
  </si>
  <si>
    <t>MARIA PEÑA CASTILLO</t>
  </si>
  <si>
    <t>2026-110-0069868-4</t>
  </si>
  <si>
    <t>ANGELA JOHANA HUERTAS GUERRERO</t>
  </si>
  <si>
    <t>2026-110-0069864-4</t>
  </si>
  <si>
    <t>yudy fernanda  Gutiérrez oliveros</t>
  </si>
  <si>
    <t>2026-110-0069843-4</t>
  </si>
  <si>
    <t>ANGIE MARIA TASCON JIMENEZ</t>
  </si>
  <si>
    <t>2026-110-0069831-4</t>
  </si>
  <si>
    <t>2026-110-0069823-4</t>
  </si>
  <si>
    <t>Marien Johana Gonzalez Balaguera</t>
  </si>
  <si>
    <t>2026-110-0069821-4</t>
  </si>
  <si>
    <t>roberto tovar</t>
  </si>
  <si>
    <t>2026-110-0069803-4</t>
  </si>
  <si>
    <t>DIRLA MARILY MATURANA CORDOBA</t>
  </si>
  <si>
    <t>2025-110-0018402-4</t>
  </si>
  <si>
    <t>2025-110-0018403-4</t>
  </si>
  <si>
    <t>Jhon Henry Valderrama Valencia</t>
  </si>
  <si>
    <t>2026-110-0069793-4</t>
  </si>
  <si>
    <t>SE ENVIA RESPUESTA Ti 95100512573</t>
  </si>
  <si>
    <t>2026-110-0069783-4</t>
  </si>
  <si>
    <t>Donayda Ceballos González</t>
  </si>
  <si>
    <t>SE ENVIO RESPUESTA CC 50931993</t>
  </si>
  <si>
    <t>2026-110-0069779-4</t>
  </si>
  <si>
    <t>Marcela Suárez González</t>
  </si>
  <si>
    <t>SE  ENVIO RESPUESTA cc 35199061</t>
  </si>
  <si>
    <t>2026-110-0069777-4</t>
  </si>
  <si>
    <t>Derly esmeralda Farfan soto</t>
  </si>
  <si>
    <t>SE ENVIO RESPUESTA cc 1120382265</t>
  </si>
  <si>
    <t>2026-110-0069755-4</t>
  </si>
  <si>
    <t>dario larrahondo florez</t>
  </si>
  <si>
    <t>SE ENVIO RESPUESTA  CC1144162766</t>
  </si>
  <si>
    <t>2026-110-0069742-4</t>
  </si>
  <si>
    <t>Omar Cabarcas Barboza</t>
  </si>
  <si>
    <t>SE ENVIO RESPUESTA cc 73130461</t>
  </si>
  <si>
    <t>2025-110-0018414-4</t>
  </si>
  <si>
    <t>monica santiesteban</t>
  </si>
  <si>
    <t>2025-110-0018415-4</t>
  </si>
  <si>
    <t>SANTIAGO BERROCAL VARGAS</t>
  </si>
  <si>
    <t>SE ENVIO RESULTADO Ti 1062438761</t>
  </si>
  <si>
    <t>2026-110-0069739-4</t>
  </si>
  <si>
    <t>Segundo Jorge Rodriguez</t>
  </si>
  <si>
    <t>2026-110-0069723-4</t>
  </si>
  <si>
    <t>2026-110-0069711-4</t>
  </si>
  <si>
    <t>NOHORA CRISTINA FAUTOQUE</t>
  </si>
  <si>
    <t>2026-110-0069705-4</t>
  </si>
  <si>
    <t>SHARAY BARROS RIVADENEIRA</t>
  </si>
  <si>
    <t>SE ENVIO RESULTADO cc 1004463691</t>
  </si>
  <si>
    <t>2026-110-0069703-4</t>
  </si>
  <si>
    <t>Carlos Hernando Valencia Narvaez</t>
  </si>
  <si>
    <t>NO PUDE DESCARGAR LA PRUEBA(ALDIA)</t>
  </si>
  <si>
    <t>2026-110-0069687-4</t>
  </si>
  <si>
    <t xml:space="preserve">Angelica Johana  Guataquira </t>
  </si>
  <si>
    <t>SE  ENVIO RESPUESTA</t>
  </si>
  <si>
    <t>2026-110-0069681-4</t>
  </si>
  <si>
    <t>Ruben Dario Vanegas Guerrero</t>
  </si>
  <si>
    <t>2025-110-0018427-4</t>
  </si>
  <si>
    <t>KELLY JOHANA SALGADO CASTELLANO</t>
  </si>
  <si>
    <t>2025-110-0018429-4</t>
  </si>
  <si>
    <t>Johan Steven Silva Paez</t>
  </si>
  <si>
    <t>RESUELTO POR  OTRA PERSONA</t>
  </si>
  <si>
    <t>2025-110-0018430-4</t>
  </si>
  <si>
    <t>ANYI TATIANA RUIZ TORRES</t>
  </si>
  <si>
    <t>2026-110-0069678-4</t>
  </si>
  <si>
    <t>Samuel Santiago Blanco Rodriguez</t>
  </si>
  <si>
    <t>2026-110-0069677-4</t>
  </si>
  <si>
    <t>brayan andres valencia banguera</t>
  </si>
  <si>
    <t>2026-110-0069673-4</t>
  </si>
  <si>
    <t>MERLYS PATRICIA LOPEZ REYES</t>
  </si>
  <si>
    <t>2026-110-0069666-4</t>
  </si>
  <si>
    <t>andrea pulgarin ciro</t>
  </si>
  <si>
    <t>2026-110-0069665-4</t>
  </si>
  <si>
    <t xml:space="preserve">katherine Gutierrez Molina </t>
  </si>
  <si>
    <t>2026-110-0069664-4</t>
  </si>
  <si>
    <t>Andrea Elizabeth  Cruz Zamudio</t>
  </si>
  <si>
    <t>T.I92010907855 AMPLIACION INFORMACION</t>
  </si>
  <si>
    <t>2026-110-0069653-4</t>
  </si>
  <si>
    <t>2026-110-0069650-4</t>
  </si>
  <si>
    <t>2025-110-0018444-4</t>
  </si>
  <si>
    <t>YAZMIN DAVINIA GALINDEZ ACOSTA</t>
  </si>
  <si>
    <t>RESUELTO POR OTRA PERSSONA</t>
  </si>
  <si>
    <t>2026-110-0069641-4</t>
  </si>
  <si>
    <t>Luisa Valentina Cortes Bonilla</t>
  </si>
  <si>
    <t>2026-110-0069635-4</t>
  </si>
  <si>
    <t xml:space="preserve">Juan Carlos  Villanueva </t>
  </si>
  <si>
    <t>2026-110-0069630-4</t>
  </si>
  <si>
    <t>ferney alberto  romero morales</t>
  </si>
  <si>
    <t>2025-110-0018449-4</t>
  </si>
  <si>
    <t>CRISTHIAN DAVID GUTIERREZ RAMIREZ</t>
  </si>
  <si>
    <t>2026-110-0069627-4</t>
  </si>
  <si>
    <t>Esteban Mayorca Segura</t>
  </si>
  <si>
    <t>2026-110-0069626-4</t>
  </si>
  <si>
    <t>31/30/2026</t>
  </si>
  <si>
    <t>2025-110-0018454-4</t>
  </si>
  <si>
    <t>Esau Janne Martínez</t>
  </si>
  <si>
    <t>2026-110-0069622-4</t>
  </si>
  <si>
    <t>Leiver Luis Lopez Pastrana</t>
  </si>
  <si>
    <t>2026-110-0069616-4</t>
  </si>
  <si>
    <t>2026-110-0069612-4</t>
  </si>
  <si>
    <t>2026-110-0069610-4</t>
  </si>
  <si>
    <t>Diego Bolaños</t>
  </si>
  <si>
    <t>2026-110-0069609-4</t>
  </si>
  <si>
    <t>2026-110-0069608-4</t>
  </si>
  <si>
    <t>2026-110-0069606-4</t>
  </si>
  <si>
    <t>Diego Fernando Guerrero Rodriguez</t>
  </si>
  <si>
    <t>2026-110-0069605-4</t>
  </si>
  <si>
    <t>MAYERLIN MERCADO RODRIGUEZ</t>
  </si>
  <si>
    <t>2026-110-0069601-4</t>
  </si>
  <si>
    <t>OSCAR FERNANDO ZUÑIGA MOSQUERA</t>
  </si>
  <si>
    <t>2026-110-0069600-4</t>
  </si>
  <si>
    <t>2026-110-0069598-4</t>
  </si>
  <si>
    <t>Juliana Bedoya Granada</t>
  </si>
  <si>
    <t>2026-110-0069593-4</t>
  </si>
  <si>
    <t>Nickole Mur Caceres</t>
  </si>
  <si>
    <t>2026-110-0069586-4</t>
  </si>
  <si>
    <t>Miguel angel Campo jimenez</t>
  </si>
  <si>
    <t>2026-110-0069584-4</t>
  </si>
  <si>
    <t>jhoni zapata</t>
  </si>
  <si>
    <t>2026-110-0069581-4</t>
  </si>
  <si>
    <t>YINA MARIA MARTINEZ</t>
  </si>
  <si>
    <t>2026-110-0069576-4</t>
  </si>
  <si>
    <t>Michael Correal</t>
  </si>
  <si>
    <t>2025-110-0018477-4</t>
  </si>
  <si>
    <t>Kelly Johanna Vargas Vélez</t>
  </si>
  <si>
    <t>2025-110-0018478-4</t>
  </si>
  <si>
    <t>valeria castano salazar</t>
  </si>
  <si>
    <t>2026-110-0069570-4</t>
  </si>
  <si>
    <t>Camila Andrea Prisco Valencia</t>
  </si>
  <si>
    <t>2025-110-0018485-4</t>
  </si>
  <si>
    <t>jerson david solarte perez</t>
  </si>
  <si>
    <t>2026-110-0069568-4</t>
  </si>
  <si>
    <t>Jose Angel Giraldo Rios</t>
  </si>
  <si>
    <t>2026-110-0069566-4</t>
  </si>
  <si>
    <t>Sulleidy Geraldine Caviedes Peña</t>
  </si>
  <si>
    <t>2026-110-0069563-4</t>
  </si>
  <si>
    <t>2026-110-0069561-4</t>
  </si>
  <si>
    <t>WILSON ALCALA</t>
  </si>
  <si>
    <t>2026-110-0069546-4</t>
  </si>
  <si>
    <t>2026-110-0069545-4</t>
  </si>
  <si>
    <t>2026-110-0069544-4</t>
  </si>
  <si>
    <t>Yuri Cristina Molina Galindo</t>
  </si>
  <si>
    <t>2026-110-0069543-4</t>
  </si>
  <si>
    <t>Paula Andrea Sánchez Rincón</t>
  </si>
  <si>
    <t>2026-110-0069542-4</t>
  </si>
  <si>
    <t>2026-110-0069540-4</t>
  </si>
  <si>
    <t>Esneyder Cardoso Perdomo</t>
  </si>
  <si>
    <t>2026-110-0069530-4</t>
  </si>
  <si>
    <t>Juan Esteban Chaverra Cardona</t>
  </si>
  <si>
    <t>2026-110-0069529-4</t>
  </si>
  <si>
    <t>CAROLINA AREVALO FONTECHA</t>
  </si>
  <si>
    <t>2026-110-0069524-4</t>
  </si>
  <si>
    <t>2026-110-0069522-4</t>
  </si>
  <si>
    <t>Dana Rodríguez</t>
  </si>
  <si>
    <t>2026-110-0069516-4</t>
  </si>
  <si>
    <t>Nicole Marin</t>
  </si>
  <si>
    <t>2025-110-0018506-4</t>
  </si>
  <si>
    <t>LUIS FERNANDO JULIO PEREZ</t>
  </si>
  <si>
    <t>2025-110-0018507-4</t>
  </si>
  <si>
    <t>Marcela Gonzalez Lopez</t>
  </si>
  <si>
    <t>Finalizado por miembro UAC</t>
  </si>
  <si>
    <t>2025-110-0018509-4</t>
  </si>
  <si>
    <t>yimer munera cardona</t>
  </si>
  <si>
    <t>2026-110-0069514-4</t>
  </si>
  <si>
    <t xml:space="preserve">Dayalin Andrea  Hernandez Ruiz </t>
  </si>
  <si>
    <t>2026-110-0069513-4</t>
  </si>
  <si>
    <t>Yonathan García Aguirre</t>
  </si>
  <si>
    <t>2025-110-0018512-4</t>
  </si>
  <si>
    <t>Mayeli Andrea Perez Moreno</t>
  </si>
  <si>
    <t>2026-110-0069512-4</t>
  </si>
  <si>
    <t>Antonio Zambrano Caldera</t>
  </si>
  <si>
    <t>2026-110-0069510-4</t>
  </si>
  <si>
    <t>JESSICA ELENA DIAZ MORA</t>
  </si>
  <si>
    <t>2026-110-0069509-4</t>
  </si>
  <si>
    <t>NATALY ACEVEDO RUEDA</t>
  </si>
  <si>
    <t>2026-110-0069506-4</t>
  </si>
  <si>
    <t>2026-110-0069503-4</t>
  </si>
  <si>
    <t>Valerie Álvarez Sánchez</t>
  </si>
  <si>
    <t>2026-110-0069496-4</t>
  </si>
  <si>
    <t>María José Herrera Florez</t>
  </si>
  <si>
    <t>2025-110-0018523-4</t>
  </si>
  <si>
    <t xml:space="preserve">RENSON IVAN  AVILA ORTIZ </t>
  </si>
  <si>
    <t>2026-110-0069492-4</t>
  </si>
  <si>
    <t>Leydis Tatiana Cuello Garay</t>
  </si>
  <si>
    <t>2026-110-0069485-4</t>
  </si>
  <si>
    <t>Aris Bello Martinez</t>
  </si>
  <si>
    <t>EL CIUDADANO SOLICITA CORRECION EN SU FECHA DE NACIMIENTO. LOS RESULTADOS NO APARECEN CON LA FECHA DE NACIMIENTO QUE EL PROPORCIONA.  tarjeta de identidad numero: 98111318700 con fecha de nacimiento 13/11/1998.</t>
  </si>
  <si>
    <t>2025-110-0018526-4</t>
  </si>
  <si>
    <t>robinson alexander cuenca malambo</t>
  </si>
  <si>
    <t>2026-110-0069482-4</t>
  </si>
  <si>
    <t>Jhoan Steven Gañan Ferrer</t>
  </si>
  <si>
    <t>2026-110-0069476-4</t>
  </si>
  <si>
    <t>2025-110-0018531-4</t>
  </si>
  <si>
    <t>Yazmin dayanna Quintero Castañeda</t>
  </si>
  <si>
    <t>2025-110-0018533-4</t>
  </si>
  <si>
    <t>ORLANDO LASTRA</t>
  </si>
  <si>
    <t>2025-110-0018534-4</t>
  </si>
  <si>
    <t>Dahiana Alcaraz Usuga</t>
  </si>
  <si>
    <t>NO FINALIZADO POR: Sonia Yamile Aldana Portilla</t>
  </si>
  <si>
    <t>2026-110-0069473-4</t>
  </si>
  <si>
    <t>Hector Alonso Leon Vega</t>
  </si>
  <si>
    <t>2025-110-0018536-4</t>
  </si>
  <si>
    <t>Alejandro Herrera Aguirre</t>
  </si>
  <si>
    <t>2026-110-0069470-4</t>
  </si>
  <si>
    <t xml:space="preserve">nardelly castiblanco peña </t>
  </si>
  <si>
    <t>2026-110-0069468-4</t>
  </si>
  <si>
    <t>ANYELINE HERREÑO HERRERA</t>
  </si>
  <si>
    <t>2025-110-0018541-4</t>
  </si>
  <si>
    <t>Angie Maricela Cardenas Quevedo</t>
  </si>
  <si>
    <t>2026-110-0069465-4</t>
  </si>
  <si>
    <t>Rodrigo Jose Espinel Quinto</t>
  </si>
  <si>
    <t>2026-110-0069462-4</t>
  </si>
  <si>
    <t>AURA CRISTINA MARTINEZ ERASO</t>
  </si>
  <si>
    <t>2026-110-0069461-4</t>
  </si>
  <si>
    <t>Oscar Mora</t>
  </si>
  <si>
    <t>2025-110-0018552-4</t>
  </si>
  <si>
    <t>SHIRLEY YAZMIN BULLA MARIÑO</t>
  </si>
  <si>
    <t>2026-110-0069459-4</t>
  </si>
  <si>
    <t>Vanessa Alexandra Villar Calle</t>
  </si>
  <si>
    <t>2026-110-0069455-4</t>
  </si>
  <si>
    <t>2026-110-0069439-4</t>
  </si>
  <si>
    <t>Nancy Garcia Esquivel</t>
  </si>
  <si>
    <t>NO SE ENCUENTRA EN PRISMA NI EN LA BASE DE DATOS DE EXCEL</t>
  </si>
  <si>
    <t>2025-110-0018558-4</t>
  </si>
  <si>
    <t>Olga Patricia Castro Banquez</t>
  </si>
  <si>
    <t>2025-110-0018559-4</t>
  </si>
  <si>
    <t>YINA PAOLA RINCON ORTIZ</t>
  </si>
  <si>
    <t>2026-110-0069436-4</t>
  </si>
  <si>
    <t>ANGELA MARIA MONTOYA GARCES</t>
  </si>
  <si>
    <t>2026-110-0069427-4</t>
  </si>
  <si>
    <t>Francy Stella Bautista Acelas</t>
  </si>
  <si>
    <t>2025-110-0018562-4</t>
  </si>
  <si>
    <t>stephania bolivar castaño</t>
  </si>
  <si>
    <t>realizado por otro agente</t>
  </si>
  <si>
    <t>2026-110-0069421-4</t>
  </si>
  <si>
    <t>se envia mensaje de ampliación de información</t>
  </si>
  <si>
    <t>2026-110-0069416-4</t>
  </si>
  <si>
    <t>2026-110-0069412-4</t>
  </si>
  <si>
    <t>Jaime Enrique Davila Zuazo</t>
  </si>
  <si>
    <t>2025-110-0018566-4</t>
  </si>
  <si>
    <t>SINTIA PAOLA ZARATE TORRENEGRA</t>
  </si>
  <si>
    <t>2026-110-0069409-4</t>
  </si>
  <si>
    <t>2026-110-0069408-4</t>
  </si>
  <si>
    <t>carlos andres melendez gonzales</t>
  </si>
  <si>
    <t>TEXTO DE IMAGEN MALO saber pro  EK201120859611  // cc 6227830</t>
  </si>
  <si>
    <t>2025-110-0018572-4</t>
  </si>
  <si>
    <t>MAYRA ISABEL VELASQUEZ ORTEGA</t>
  </si>
  <si>
    <t>2025-110-0018573-4</t>
  </si>
  <si>
    <t>Mayerli Isabel  Puentes Quiroz</t>
  </si>
  <si>
    <t>2025-110-0018574-4</t>
  </si>
  <si>
    <t>manuel salvador zapata chaux</t>
  </si>
  <si>
    <t>2026-110-0069406-4</t>
  </si>
  <si>
    <t>HENRY ALEXANDER MENDEZ SUAREZ</t>
  </si>
  <si>
    <t>2026-110-0069405-4</t>
  </si>
  <si>
    <t>Héctor Rodrigo Gutiérrez Rojas</t>
  </si>
  <si>
    <t>2026-110-0069400-4</t>
  </si>
  <si>
    <t>Damaris   Alzate Quiceno</t>
  </si>
  <si>
    <t>2026-110-0069399-4</t>
  </si>
  <si>
    <t>Leidy Yohana Bolivar Perez</t>
  </si>
  <si>
    <t>2026-110-0069398-4</t>
  </si>
  <si>
    <t>Juan Carlos Toro Gutierrez</t>
  </si>
  <si>
    <t>2025-110-0018604-4</t>
  </si>
  <si>
    <t>Juan camilo  Torres zapata</t>
  </si>
  <si>
    <t>2026-110-0069396-4</t>
  </si>
  <si>
    <t>EDNA JULIET MARTINEZ ZULIAGA</t>
  </si>
  <si>
    <t>2026-110-0069393-4</t>
  </si>
  <si>
    <t>2026-110-0069392-4</t>
  </si>
  <si>
    <t>2026-110-0069378-4</t>
  </si>
  <si>
    <t>Ana Milena Cortes Peñate</t>
  </si>
  <si>
    <t>2026-110-0069376-4</t>
  </si>
  <si>
    <t xml:space="preserve">Isaac  Ruiz Arrieta </t>
  </si>
  <si>
    <t>2025-110-0018621-4</t>
  </si>
  <si>
    <t>DANIELA CUERVO VASQUEZ</t>
  </si>
  <si>
    <t>2025-110-0018623-4</t>
  </si>
  <si>
    <t>JECIKA FERNANDA CRUZ DIAZ</t>
  </si>
  <si>
    <t>2026-110-0069373-4</t>
  </si>
  <si>
    <t>HERNANDO DE JESÚS MESA GIL</t>
  </si>
  <si>
    <t>2026-110-0069367-4</t>
  </si>
  <si>
    <t xml:space="preserve">Leidy Johanna  Sabogal Bautista </t>
  </si>
  <si>
    <t>2026-110-0069363-4</t>
  </si>
  <si>
    <t>LUIS JOSE HERNANDEZ HERNANDEZ</t>
  </si>
  <si>
    <t>2026-110-0069354-4</t>
  </si>
  <si>
    <t>2026-110-0069346-4</t>
  </si>
  <si>
    <t>2026-110-0069340-4</t>
  </si>
  <si>
    <t>2026-110-0069337-4</t>
  </si>
  <si>
    <t>aydeis alejandra henao arias</t>
  </si>
  <si>
    <t>2026-110-0069331-4</t>
  </si>
  <si>
    <t>Camila Andrea  Numa Ropero</t>
  </si>
  <si>
    <t>2026-110-0069326-4</t>
  </si>
  <si>
    <t xml:space="preserve">Evelyn Yisaidy  Salcedo Guaitotó </t>
  </si>
  <si>
    <t>2026-110-0069323-4</t>
  </si>
  <si>
    <t>Arianny Valentina Quintero Rodríguez</t>
  </si>
  <si>
    <t>2026-110-0069322-4</t>
  </si>
  <si>
    <t>Milagros Del Carmen Daza Torres</t>
  </si>
  <si>
    <t>2026-110-0069320-4</t>
  </si>
  <si>
    <t>MERANYS ACOSTA</t>
  </si>
  <si>
    <t>2026-110-0069319-4</t>
  </si>
  <si>
    <t>NARLY YULIE ARANDA VASQUEZ</t>
  </si>
  <si>
    <t>2025-110-0018653-4</t>
  </si>
  <si>
    <t>kely  yojana daza martinez</t>
  </si>
  <si>
    <t>2025-110-0018654-4</t>
  </si>
  <si>
    <t>Geraldine Estrada Gutierrez</t>
  </si>
  <si>
    <t>2026-110-0069313-4</t>
  </si>
  <si>
    <t>2026-110-0069314-4</t>
  </si>
  <si>
    <t>Jesica Carolina Español López</t>
  </si>
  <si>
    <t>2025-110-0018663-4</t>
  </si>
  <si>
    <t>Harold Castro</t>
  </si>
  <si>
    <t>2026-110-0069310-4</t>
  </si>
  <si>
    <t>Zaira Catalina Grajales Mateus</t>
  </si>
  <si>
    <t>2026-110-0069307-4</t>
  </si>
  <si>
    <t>Emmilly Jharlin Gomez Narvaez</t>
  </si>
  <si>
    <t>2026-110-0069308-4</t>
  </si>
  <si>
    <t>VALERIE LEON</t>
  </si>
  <si>
    <t>2026-110-0069301-4</t>
  </si>
  <si>
    <t>SOFIA CAMARGO</t>
  </si>
  <si>
    <t>2026-110-0069300-4</t>
  </si>
  <si>
    <t>ORLANDO RODRIGUEZ</t>
  </si>
  <si>
    <t>2026-110-0069297-4</t>
  </si>
  <si>
    <t xml:space="preserve">Yerlyn Beatriz  Miranda Jiménez </t>
  </si>
  <si>
    <t>2026-110-0069294-4</t>
  </si>
  <si>
    <t xml:space="preserve">Enrique Fernando  Rivera Sepúlveda </t>
  </si>
  <si>
    <t>2026-110-0069291-4</t>
  </si>
  <si>
    <t>Kevin  Restrepo Pérez</t>
  </si>
  <si>
    <t>2025-110-0018676-4</t>
  </si>
  <si>
    <t>Oscar Javier Millán Fernández</t>
  </si>
  <si>
    <t>2026-110-0069287-4</t>
  </si>
  <si>
    <t>2026-110-0069288-4</t>
  </si>
  <si>
    <t>RONALD LOPEZ PEREZ</t>
  </si>
  <si>
    <t>2026-110-0069282-4</t>
  </si>
  <si>
    <t>yurley diaz</t>
  </si>
  <si>
    <t>2026-110-0069279-4</t>
  </si>
  <si>
    <t>YON PITER RUIZ CUENCA</t>
  </si>
  <si>
    <t>2026-110-0069272-4</t>
  </si>
  <si>
    <t>Simón  Mejía Aroca</t>
  </si>
  <si>
    <t>2025-110-0018691-4</t>
  </si>
  <si>
    <t>CINDY MARYERI PAEZ ROMERO</t>
  </si>
  <si>
    <t>2026-110-0069270-4</t>
  </si>
  <si>
    <t>2025-110-0018694-4</t>
  </si>
  <si>
    <t>hernando diaz camacho</t>
  </si>
  <si>
    <t>2026-110-0069269-4</t>
  </si>
  <si>
    <t>yeison mauricio  morales garcia</t>
  </si>
  <si>
    <t>2025-110-0018700-4</t>
  </si>
  <si>
    <t>Pedro Fernando Alvarez Ayala</t>
  </si>
  <si>
    <t>2026-110-0069267-4</t>
  </si>
  <si>
    <t>2026-110-0069261-4</t>
  </si>
  <si>
    <t>2025-110-0018704-4</t>
  </si>
  <si>
    <t>María Aide Agudelo Marulanda</t>
  </si>
  <si>
    <t>2026-110-0069259-4</t>
  </si>
  <si>
    <t>MIGUEL ANGEL FONTALVO MARTINEZ</t>
  </si>
  <si>
    <t>2026-110-0069257-4</t>
  </si>
  <si>
    <t>Cristian camilo Moreno Daza</t>
  </si>
  <si>
    <t>2025-110-0018707-4</t>
  </si>
  <si>
    <t>jimmy raul campos martinez</t>
  </si>
  <si>
    <t>2026-110-0069254-4</t>
  </si>
  <si>
    <t>sandra milena contreras gzman</t>
  </si>
  <si>
    <t>2026-110-0069246-4</t>
  </si>
  <si>
    <t>TANIA VALENTINA CALDERON LEON</t>
  </si>
  <si>
    <t>2026-110-0069243-4</t>
  </si>
  <si>
    <t>Jaris Zulay Garcia Gonzales</t>
  </si>
  <si>
    <t>2025-110-0018712-4</t>
  </si>
  <si>
    <t>Angie Amu Alegria</t>
  </si>
  <si>
    <t>APARECE EN PRISMA PERO NO LE REGISTRA EXAMEN SABER 11 TI 1144078103 2011 Fecha de nacimiento: 26/01/1995</t>
  </si>
  <si>
    <t>2026-110-0069237-4</t>
  </si>
  <si>
    <t>2026-110-0069236-4</t>
  </si>
  <si>
    <t xml:space="preserve">Héctor Jaime  Idárraga Castrillón </t>
  </si>
  <si>
    <t>2026-110-0069235-4</t>
  </si>
  <si>
    <t>VALENTINA SILVA</t>
  </si>
  <si>
    <t>2026-110-0069232-4</t>
  </si>
  <si>
    <t>MARCELA GODOY</t>
  </si>
  <si>
    <t>APARECE EN PRISMA PERO NO LE REGISTRA EXAMEN SABER PRO  CC 1013558293 Fecha de nacimiento:February 17, 199595</t>
  </si>
  <si>
    <t>2025-110-0018738-4</t>
  </si>
  <si>
    <t>Oscar David Sierra Guerrero</t>
  </si>
  <si>
    <t>2026-110-0069227-4</t>
  </si>
  <si>
    <t>Yuranys G'uillin</t>
  </si>
  <si>
    <t>AMPLIAR INFORMACION</t>
  </si>
  <si>
    <t>2026-110-0069225-4</t>
  </si>
  <si>
    <t>Andrea Elizabeth Cruz Zamudio</t>
  </si>
  <si>
    <t>APARECE EN PRISMA PERO NO LE REGISTRA EXAMEN SABER 11  2008   CC 1026277328  Fecha de nacimiento:	January 9, 1992</t>
  </si>
  <si>
    <t>2026-110-0069222-4</t>
  </si>
  <si>
    <t>Juan Camilo Utima Bolaños</t>
  </si>
  <si>
    <t>2026-110-0069219-4</t>
  </si>
  <si>
    <t>Yulieth Paola Páez Hernández</t>
  </si>
  <si>
    <t>AC202610773476</t>
  </si>
  <si>
    <t>NO ME DEJA DESCARGAR EL RESULTADO SABER 11 2026</t>
  </si>
  <si>
    <t>2026-110-0069217-4</t>
  </si>
  <si>
    <t>Sheyla Tovar Borja</t>
  </si>
  <si>
    <t>2026-110-0069214-4</t>
  </si>
  <si>
    <t>Lizethe Patricia Noya García</t>
  </si>
  <si>
    <t>APARECE EN PRISMA PERO NO LE REGISTRA NINGUN EXAMEN CC 32580520  Fecha de nacimiento:	July 19, 1981 -  1999</t>
  </si>
  <si>
    <t>2026-110-0069201-4</t>
  </si>
  <si>
    <t>Eimar Eduardo Alvarado Osorio</t>
  </si>
  <si>
    <t>2026-110-0069194-4</t>
  </si>
  <si>
    <t>2026-110-0069190-4</t>
  </si>
  <si>
    <t>2026-110-0069185-4</t>
  </si>
  <si>
    <t>Ivan andres Monsalve Castro</t>
  </si>
  <si>
    <t>2026-110-0069181-4</t>
  </si>
  <si>
    <t>Jeisson Rodriguez</t>
  </si>
  <si>
    <t>AMBOS SABER PRO EK200920888313  2009  cc 86080575 -  cc 40403314  EK200922216422 - 2009</t>
  </si>
  <si>
    <t>2026-110-0069172-4</t>
  </si>
  <si>
    <t>Lina Marcela Rojas Trujillo</t>
  </si>
  <si>
    <t>2026-110-0069167-4</t>
  </si>
  <si>
    <t>Maria Mercedes Martinez cortina</t>
  </si>
  <si>
    <t>APARECE EN PRISMA PERO NO LE REGISTRA NINGUN EXAMEN  CC 1108758669 Fecha de nacimiento:	July 20, 2004</t>
  </si>
  <si>
    <t>2026-110-0069162-4</t>
  </si>
  <si>
    <t>Andres Toro</t>
  </si>
  <si>
    <t>2026-110-0069159-4</t>
  </si>
  <si>
    <t>Sirleny Jannedy Marulanda Ramos</t>
  </si>
  <si>
    <t>2026-110-0069158-4</t>
  </si>
  <si>
    <t>2026-110-0069157-4</t>
  </si>
  <si>
    <t xml:space="preserve">APARECE EN PRISMA CC 1088728414 Fecha de nacimiento:	November 28, 1985 SABER 11 </t>
  </si>
  <si>
    <t>2026-110-0069155-4</t>
  </si>
  <si>
    <t>Oscar Alberto García Ossa</t>
  </si>
  <si>
    <t>2025-110-0018756-4</t>
  </si>
  <si>
    <t>MARIA ARBELAEZ</t>
  </si>
  <si>
    <t>2026-110-0069151-4</t>
  </si>
  <si>
    <t>Rosselys Vanessa Posada madero</t>
  </si>
  <si>
    <t>2026-110-0069148-4</t>
  </si>
  <si>
    <t>2026-110-0069145-4</t>
  </si>
  <si>
    <t>edwin vicente diaz arias</t>
  </si>
  <si>
    <t>2026-110-0069141-4</t>
  </si>
  <si>
    <t>2026-110-0069135-4</t>
  </si>
  <si>
    <t>monica patricia cabas jimenez</t>
  </si>
  <si>
    <t>buenas tardes, envié una petición anterior sin haber visto los resultados del icfes resulta que en que 2016 me escribieron para hacer las pruebas saber 11 y ahora me doy cuenta que me escribieron fue para validación del bachillerato deseo poder cambiar el correo como lo había solicitado anterior mente para poder volver a registrarme y presentar las pruebas saber 11 mi nuevo correo es Monicacabas901@gmail.com les agradezco la atención prestada</t>
  </si>
  <si>
    <t>2025-110-0018764-4</t>
  </si>
  <si>
    <t>Kevin Leandro Gómez mera</t>
  </si>
  <si>
    <t>2026-110-0069133-4</t>
  </si>
  <si>
    <t>ANGIE CAROLINA POLANIA SAAVEDRA</t>
  </si>
  <si>
    <t>2026-110-0069132-4</t>
  </si>
  <si>
    <t>NO APARECE EN PRISMA   URBANO DE JESUS SALGADO GARCIA -  C.C 92.190.586 - Fecha de nacimiento: 11 de mayo de 1979 - 1997</t>
  </si>
  <si>
    <t>2026-110-0069131-4</t>
  </si>
  <si>
    <t>2025-110-0018766-4</t>
  </si>
  <si>
    <t>Joliany Steven Grajales Lopez</t>
  </si>
  <si>
    <t>2025-110-0018767-4</t>
  </si>
  <si>
    <t>jeison javier núñez ochoa</t>
  </si>
  <si>
    <t>2026-110-0069130-4</t>
  </si>
  <si>
    <t>Isabella Riascos samboni</t>
  </si>
  <si>
    <t>2025-110-0018771-4</t>
  </si>
  <si>
    <t>DIEGO ANDRES CORDOBA RAMIREZ</t>
  </si>
  <si>
    <t>2025-110-0018773-4</t>
  </si>
  <si>
    <t>Luz Shirley Jaramillo Perez</t>
  </si>
  <si>
    <t>luz nery</t>
  </si>
  <si>
    <t>2026-110-0069122-4</t>
  </si>
  <si>
    <t>maria camila jaramillo quintero</t>
  </si>
  <si>
    <t>2025-110-0018776-4</t>
  </si>
  <si>
    <t>Liliana López Navarro</t>
  </si>
  <si>
    <t>emiio serrano</t>
  </si>
  <si>
    <t>2026-110-0069109-4</t>
  </si>
  <si>
    <t>MARILUZ RODRIGUEZ CANTILLO</t>
  </si>
  <si>
    <t>2026-110-0069089-4</t>
  </si>
  <si>
    <t>LINA MARGARITA BULA CORREA</t>
  </si>
  <si>
    <t>2025-110-0018782-4</t>
  </si>
  <si>
    <t>Jair JESUS GUZMAN DIAZ</t>
  </si>
  <si>
    <t>emiliano serrano</t>
  </si>
  <si>
    <t>2026-110-0069087-4</t>
  </si>
  <si>
    <t>alicia cardona</t>
  </si>
  <si>
    <t>escalado snp</t>
  </si>
  <si>
    <t>2025-110-0018787-4</t>
  </si>
  <si>
    <t>Juan David Chacon Perez</t>
  </si>
  <si>
    <t>luis felipe cañas</t>
  </si>
  <si>
    <t>2026-110-0069077-4</t>
  </si>
  <si>
    <t>milena hernandez</t>
  </si>
  <si>
    <t>AC201026326789</t>
  </si>
  <si>
    <t>no descargan</t>
  </si>
  <si>
    <t>2025-110-0018791-4</t>
  </si>
  <si>
    <t>Valentina Sánchez Arango</t>
  </si>
  <si>
    <t>pegui cruz</t>
  </si>
  <si>
    <t>2026-110-0069074-4</t>
  </si>
  <si>
    <t>Oscar tomas Rangel campero</t>
  </si>
  <si>
    <t>2026-110-0068998-4</t>
  </si>
  <si>
    <t>GENESIS DAYANA FUENTES PUERTO</t>
  </si>
  <si>
    <t>2026-110-0068978-4</t>
  </si>
  <si>
    <t>samir jadith alvares peralta</t>
  </si>
  <si>
    <t>2026-110-0068959-4</t>
  </si>
  <si>
    <t>erika bustamante hernandez</t>
  </si>
  <si>
    <t>2026-110-0068945-4</t>
  </si>
  <si>
    <t>Sandra Milena Palencia Jaramillo</t>
  </si>
  <si>
    <t>2026-110-0069044-4</t>
  </si>
  <si>
    <t>Paula Alexandra Rodríguez Guzmán</t>
  </si>
  <si>
    <t>2025-110-0018802-4</t>
  </si>
  <si>
    <t>Juan Sebastian  Duque Arango</t>
  </si>
  <si>
    <t>2026-110-0068933-4</t>
  </si>
  <si>
    <t>2026-110-0068929-4</t>
  </si>
  <si>
    <t>Viviana Carolina Lozano Fonseca</t>
  </si>
  <si>
    <t>2026-110-0068926-4</t>
  </si>
  <si>
    <t>2026-110-0068859-4</t>
  </si>
  <si>
    <t>YUDY ESMERALDA REQUINIVA GUTIERREZ</t>
  </si>
  <si>
    <t>2026-110-0068840-4</t>
  </si>
  <si>
    <t>JESUS DAVID DIAZ ARCILA</t>
  </si>
  <si>
    <t>2026-110-0068823-4</t>
  </si>
  <si>
    <t>2026-110-0068822-4</t>
  </si>
  <si>
    <t>2025-110-0018813-4</t>
  </si>
  <si>
    <t>JENNY CAROLINA TAVERA OSPINA</t>
  </si>
  <si>
    <t xml:space="preserve">se deja comentario con el agregado de quien reviso </t>
  </si>
  <si>
    <t>2026-110-0068820-4</t>
  </si>
  <si>
    <t>Dirleny Ortiz Rodriguez</t>
  </si>
  <si>
    <t>EK202510247783</t>
  </si>
  <si>
    <t>CC 1110565089</t>
  </si>
  <si>
    <t>2026-110-0068818-4</t>
  </si>
  <si>
    <t>PRISCILA MARTINEZ</t>
  </si>
  <si>
    <t>agregrar en el  documento final nombre del lider que aprobo</t>
  </si>
  <si>
    <t>2026-110-0068810-4</t>
  </si>
  <si>
    <t>Jhon Eduart Ruiz Bamban</t>
  </si>
  <si>
    <t>2026-110-0068802-4</t>
  </si>
  <si>
    <t>Julian chicangana palechor</t>
  </si>
  <si>
    <t>2025-110-0018826-4</t>
  </si>
  <si>
    <t>MIGUEL ALBERTO AGUILAR VARGAS</t>
  </si>
  <si>
    <t>julian david</t>
  </si>
  <si>
    <t>2025-110-0018829-4</t>
  </si>
  <si>
    <t>Rafael Alexis Gómez Afanador</t>
  </si>
  <si>
    <t>2026-110-0068800-4</t>
  </si>
  <si>
    <t>LEONEL ZAPATA PARRA</t>
  </si>
  <si>
    <t>2026-110-0068799-4</t>
  </si>
  <si>
    <t>Cindy Joanna Aguilar Vargas</t>
  </si>
  <si>
    <t>2026-110-0068797-4</t>
  </si>
  <si>
    <t>jessica briyeth vargas achinte</t>
  </si>
  <si>
    <t>2026-110-0068794-4</t>
  </si>
  <si>
    <t>Leymar Alfonso Fetecua Daza</t>
  </si>
  <si>
    <t>2026-110-0068781-4</t>
  </si>
  <si>
    <t>Stefan Quiroga Fajardo</t>
  </si>
  <si>
    <t>2026-110-0068779-4</t>
  </si>
  <si>
    <t>jonathan alexander</t>
  </si>
  <si>
    <t>ESTABA RESUELTO - 26/03/2026</t>
  </si>
  <si>
    <t>2026-110-0068774-4</t>
  </si>
  <si>
    <t>Keilly Melissa Rivera</t>
  </si>
  <si>
    <t>2025-110-0018843-4</t>
  </si>
  <si>
    <t xml:space="preserve">Solangie </t>
  </si>
  <si>
    <t>2026-110-0068773-4</t>
  </si>
  <si>
    <t>Natalia Gómez Guarín</t>
  </si>
  <si>
    <t>2025-110-0018838-4</t>
  </si>
  <si>
    <t>LINA GARZON RODRIGUEZ</t>
  </si>
  <si>
    <t>2025-110-0018839-4</t>
  </si>
  <si>
    <t>martha elena jimenez castro</t>
  </si>
  <si>
    <t>ESTABA RESUELTO - 18/02/2026</t>
  </si>
  <si>
    <t>2026-110-0068768-4</t>
  </si>
  <si>
    <t>2025-110-0018842-4</t>
  </si>
  <si>
    <t>Miller Rolando Paz</t>
  </si>
  <si>
    <t>2026-110-0068764-4</t>
  </si>
  <si>
    <t>ENA QUIROZ PALOMINO</t>
  </si>
  <si>
    <t>2026-110-0068762-4</t>
  </si>
  <si>
    <t>Jessica paola Arias pastrana Arias Pastrana</t>
  </si>
  <si>
    <t>2026-110-0068763-4</t>
  </si>
  <si>
    <t>Suleima Araly Médicis Ortega</t>
  </si>
  <si>
    <t>2025-110-0018849-4</t>
  </si>
  <si>
    <t>Fabio Alexander Peña Peña</t>
  </si>
  <si>
    <t>2026-110-0068760-4</t>
  </si>
  <si>
    <t>HAROLDIS JIMÉNEZ VILLALOBOS</t>
  </si>
  <si>
    <t>2025-110-0018852-4</t>
  </si>
  <si>
    <t>jhonnattan holguin arango</t>
  </si>
  <si>
    <t>2026-110-0068751-4</t>
  </si>
  <si>
    <t>SHIRLEY CECILIA RIOS OSPINO</t>
  </si>
  <si>
    <t>2026-110-0068753-4</t>
  </si>
  <si>
    <t>natali herrera</t>
  </si>
  <si>
    <t>2025-110-0018857-4</t>
  </si>
  <si>
    <t>Manuela ENRIQUEZ</t>
  </si>
  <si>
    <t>2026-110-0068750-4</t>
  </si>
  <si>
    <t>Juan Pablo Alarcón Candelo</t>
  </si>
  <si>
    <t>2026-110-0068747-4</t>
  </si>
  <si>
    <t>2026-110-0068746-4</t>
  </si>
  <si>
    <t>joha joha</t>
  </si>
  <si>
    <t>2026-110-0068740-4</t>
  </si>
  <si>
    <t>2026-110-0068742-4</t>
  </si>
  <si>
    <t>YULIANA AVILEZ MARTÍNEZ</t>
  </si>
  <si>
    <t>2026-110-0068732-4</t>
  </si>
  <si>
    <t>XIMENA GARCIA</t>
  </si>
  <si>
    <t>2026-110-0068726-4</t>
  </si>
  <si>
    <t>Alberto Antonio Jaraba García</t>
  </si>
  <si>
    <t>2026-110-0068716-4</t>
  </si>
  <si>
    <t>MAURICIO ANDRES MARRUGO RUIZ</t>
  </si>
  <si>
    <t>2026-110-0068708-4</t>
  </si>
  <si>
    <t>DEIDI DALILA  DEVIES</t>
  </si>
  <si>
    <t>2026-110-0068706-4</t>
  </si>
  <si>
    <t>Carlos Alberto Holguín Marín</t>
  </si>
  <si>
    <t>2026-110-0068702-4</t>
  </si>
  <si>
    <t>2026-110-0068700-4</t>
  </si>
  <si>
    <t>Claudia Alexandra Pulido Riaño</t>
  </si>
  <si>
    <t>2026-110-0068692-4</t>
  </si>
  <si>
    <t>Sergio Steven Hoyos Sánchez</t>
  </si>
  <si>
    <t>2026-110-0068695-4</t>
  </si>
  <si>
    <t>Diana Rincón Castañeda</t>
  </si>
  <si>
    <t>ESTABA RESUELTO - 29/03/2026</t>
  </si>
  <si>
    <t>Gestionado y cerrado por Tatiana Salazar</t>
  </si>
  <si>
    <t>2026-110-0068664-4</t>
  </si>
  <si>
    <t>Diana Patricia Castaño botero</t>
  </si>
  <si>
    <t>2026-110-0068658-4</t>
  </si>
  <si>
    <t xml:space="preserve">Gestionado y cerrado por Tatiana Salazar </t>
  </si>
  <si>
    <t>2026-110-0068649-4</t>
  </si>
  <si>
    <t>2025-110-0018890-4</t>
  </si>
  <si>
    <t>Sandra Liliana  Coy Velasquez</t>
  </si>
  <si>
    <t>Saber Pro EK200310445247 CC 40327141</t>
  </si>
  <si>
    <t>2026-110-0068641-4</t>
  </si>
  <si>
    <t>BLANCA LILIA HERNANDEZ CORREDOR</t>
  </si>
  <si>
    <t>2026-110-0068633-4</t>
  </si>
  <si>
    <t>huris de la rans anaya</t>
  </si>
  <si>
    <t xml:space="preserve">Gestionado y cerrado por Tatiana Salazar ampliacion de informacion </t>
  </si>
  <si>
    <t>2025-110-0018895-4</t>
  </si>
  <si>
    <t>Dayana Paola Arevalo Mendoza</t>
  </si>
  <si>
    <t xml:space="preserve">Gestionado y cerrado por Julian David Holguin Jimenez </t>
  </si>
  <si>
    <t>2026-110-0068629-4</t>
  </si>
  <si>
    <t>RIDDER ADALBERTO SOLANO GREY</t>
  </si>
  <si>
    <t>AC200623647013 Gestionado y cerrado por Tatiana Salazar</t>
  </si>
  <si>
    <t>2025-110-0018897-4</t>
  </si>
  <si>
    <t>RUBEN DIAZ</t>
  </si>
  <si>
    <t xml:space="preserve">Gestionado por Luz Neri Palacio Cabrera, Cerrado por Tatiana Salazar </t>
  </si>
  <si>
    <t>2026-110-0068625-4</t>
  </si>
  <si>
    <t>Claudia Solanger González perez</t>
  </si>
  <si>
    <t>2026-110-0068606-4</t>
  </si>
  <si>
    <t>Danerisk Perea</t>
  </si>
  <si>
    <t>2026-110-0068587-4</t>
  </si>
  <si>
    <t>DORELIA MARTINEZ PACHECO</t>
  </si>
  <si>
    <t xml:space="preserve">no la encuentro en bases de datos de excel </t>
  </si>
  <si>
    <t>2025-110-0018903-4</t>
  </si>
  <si>
    <t>Edison Alberto Gonzalez Peña</t>
  </si>
  <si>
    <t>2026-110-0068576-4</t>
  </si>
  <si>
    <t>2026-110-0068572-4</t>
  </si>
  <si>
    <t>Yamile Cordoba Vallecilla</t>
  </si>
  <si>
    <t>2026-110-0068570-4</t>
  </si>
  <si>
    <t>Juliana Valoyes Alzate</t>
  </si>
  <si>
    <t>2026-110-0068566-4</t>
  </si>
  <si>
    <t>2025-110-0018918-4</t>
  </si>
  <si>
    <t>Nely Violet Barrios Castro</t>
  </si>
  <si>
    <t>Gestionado y cerrado por Isayevich Torres Rojas</t>
  </si>
  <si>
    <t>2026-110-0068565-4</t>
  </si>
  <si>
    <t>2025-110-0018933-4</t>
  </si>
  <si>
    <t>laura sofia castilla mendez</t>
  </si>
  <si>
    <t>Gestionado y cerrado por Paula Andrea Chica Galvez</t>
  </si>
  <si>
    <t>2025-110-0018935-4</t>
  </si>
  <si>
    <t>Angélica patricia Pardo valle</t>
  </si>
  <si>
    <t>Gestionado y cerrado por Karen Tatiana Palacio Cuadrado</t>
  </si>
  <si>
    <t>2026-110-0068561-4</t>
  </si>
  <si>
    <t>2025-110-0018939-4</t>
  </si>
  <si>
    <t>Gestionado y cerrado por Luz Adriana Atehortua Arango</t>
  </si>
  <si>
    <t>2026-110-0068553-4</t>
  </si>
  <si>
    <t>Malvi Chalar Cuellar</t>
  </si>
  <si>
    <t>2025-110-0018945-4</t>
  </si>
  <si>
    <t>Juan Sebastián Gomez Huertas</t>
  </si>
  <si>
    <t>2025-110-0018946-4</t>
  </si>
  <si>
    <t>sandriks elena perez romero</t>
  </si>
  <si>
    <t>2026-110-0068545-4</t>
  </si>
  <si>
    <t>JULIET VANESSA ECHEVERRY RIVERA</t>
  </si>
  <si>
    <t>2025-110-0018949-4</t>
  </si>
  <si>
    <t>laura Vanessa Garzon Ladino</t>
  </si>
  <si>
    <t>2025-110-0018950-4</t>
  </si>
  <si>
    <t>Roberto Carlos Lozano Celis</t>
  </si>
  <si>
    <t>Gestionado y cerrado por Claudia Nayibe Munard Guevara</t>
  </si>
  <si>
    <t>2026-110-0068538-4</t>
  </si>
  <si>
    <t>Yency  Lizeth Villamil pachón</t>
  </si>
  <si>
    <t>2025-110-0018959-4</t>
  </si>
  <si>
    <t>YADIR ENRIQUE MARTINEZ CORRALES</t>
  </si>
  <si>
    <t>Gestionado y cerrado por Carol Liseth</t>
  </si>
  <si>
    <t>2026-110-0068531-4</t>
  </si>
  <si>
    <t>Andrea del Pilar Montenegro Carvajal</t>
  </si>
  <si>
    <t>2025-110-0018965-4</t>
  </si>
  <si>
    <t>JESIKA JERALDIN PAY ORTIZ</t>
  </si>
  <si>
    <t>2026-110-0068515-4</t>
  </si>
  <si>
    <t>Fabian Esteban Mahecha Puentes</t>
  </si>
  <si>
    <t>2026-110-0068508-4</t>
  </si>
  <si>
    <t>EDWIN HUMBERTO CARO AVILA</t>
  </si>
  <si>
    <t>2026-110-0068500-4</t>
  </si>
  <si>
    <t>DANIELA ALEJANDRA ARRIETA LUCENA Arrieta Lucena</t>
  </si>
  <si>
    <t>2026-110-0068493-4</t>
  </si>
  <si>
    <t>MIDIAN ESTHER PALENCIA GOMEZ</t>
  </si>
  <si>
    <t>2026-110-0068486-4</t>
  </si>
  <si>
    <t>Nicol alejandra Silva cifuentes</t>
  </si>
  <si>
    <t>2026-110-0068484-4</t>
  </si>
  <si>
    <t>AXLY VANESSA PARRA VALENCIA</t>
  </si>
  <si>
    <t>2026-110-0068455-4</t>
  </si>
  <si>
    <t>Deysy Jimenez Castañeda</t>
  </si>
  <si>
    <t>2026-110-0068441-4</t>
  </si>
  <si>
    <t>Luis Fernando Ocampo Posada</t>
  </si>
  <si>
    <t>CC 71740620 PRO EK201531126275</t>
  </si>
  <si>
    <t>2026-110-0068440-4</t>
  </si>
  <si>
    <t>Geraldine Rodríguez Tangarife</t>
  </si>
  <si>
    <t>2026-110-0068436-4</t>
  </si>
  <si>
    <t>MILENA BEDOYA</t>
  </si>
  <si>
    <t>2026-110-0068414-4</t>
  </si>
  <si>
    <t>JORGE RAUL GOMEZ RODRIGUEZ</t>
  </si>
  <si>
    <t>2025-110-0018980-4</t>
  </si>
  <si>
    <t>Alison Estefany  Gil Peña</t>
  </si>
  <si>
    <t>2026-110-0068433-4</t>
  </si>
  <si>
    <t>ANGÉLICA MARIA MEDAGLIA APARICIO</t>
  </si>
  <si>
    <t>GESTIONO NESTOR COVALEDA</t>
  </si>
  <si>
    <t>2026-110-0068360-4</t>
  </si>
  <si>
    <t xml:space="preserve">Juan Felipe  Mejía Sarmiento </t>
  </si>
  <si>
    <t>2026-110-0068356-4</t>
  </si>
  <si>
    <t>STEPHANI TORRES NAVAS</t>
  </si>
  <si>
    <t>2026-110-0068325-4</t>
  </si>
  <si>
    <t>CELIS MARGARITA GONZALEZ REYES</t>
  </si>
  <si>
    <t>2026-110-0068317-4</t>
  </si>
  <si>
    <t>Yehismis Liseth García Toloza</t>
  </si>
  <si>
    <t>2026-110-0068300-4</t>
  </si>
  <si>
    <t>Shira Mercedes  Canchila Martinez</t>
  </si>
  <si>
    <t>2026-110-0068292-4</t>
  </si>
  <si>
    <t>2025-110-0018998-4</t>
  </si>
  <si>
    <t>carlos Mauricio Garcia Lenis</t>
  </si>
  <si>
    <t>2026-110-0068287-4</t>
  </si>
  <si>
    <t>Juan Jose Oviedo Barona</t>
  </si>
  <si>
    <t>2026-110-0068269-4</t>
  </si>
  <si>
    <t>Wendy Espinosa</t>
  </si>
  <si>
    <t>2026-110-0068270-4</t>
  </si>
  <si>
    <t>Leiver López</t>
  </si>
  <si>
    <t>2025-110-0019006-4</t>
  </si>
  <si>
    <t>Clara Ines Rivera CaMACHO</t>
  </si>
  <si>
    <t>2025-110-0019008-4</t>
  </si>
  <si>
    <t>JULIO CESAR MANRIQUE ESCOBAR</t>
  </si>
  <si>
    <t>2026-110-0068230-4</t>
  </si>
  <si>
    <t>William Chica Martínez</t>
  </si>
  <si>
    <t>2026-110-0068195-4</t>
  </si>
  <si>
    <t>JOHN EDWARD FRANCO</t>
  </si>
  <si>
    <t>2026-110-0068159-4</t>
  </si>
  <si>
    <t>Daniel Esteban López Gil</t>
  </si>
  <si>
    <t>2026-110-0068123-4</t>
  </si>
  <si>
    <t>NATALY ANGELICA CUBILLOS LADINO</t>
  </si>
  <si>
    <t>2026-110-0068108-4</t>
  </si>
  <si>
    <t>VALENTINA MAZO</t>
  </si>
  <si>
    <t>2026-110-0068067-4</t>
  </si>
  <si>
    <t>Mayra Pomar</t>
  </si>
  <si>
    <t>2026-110-0068060-4</t>
  </si>
  <si>
    <t>2025-110-0019023-4</t>
  </si>
  <si>
    <t>Farides del Rosario Ruiz Muñoz</t>
  </si>
  <si>
    <t>2026-110-0068049-4</t>
  </si>
  <si>
    <t>Yeny Liseth Guiza Mosquera</t>
  </si>
  <si>
    <t>2026-110-0068048-4</t>
  </si>
  <si>
    <t>Jorgensen Stwert Naranjo Martínez</t>
  </si>
  <si>
    <t>2026-110-0068047-4</t>
  </si>
  <si>
    <t>SANDRA GUTIERREZ OLAYA</t>
  </si>
  <si>
    <t>2026-110-0068041-4</t>
  </si>
  <si>
    <t>Alexander  Cassiani</t>
  </si>
  <si>
    <t>2026-110-0068040-4</t>
  </si>
  <si>
    <t>Kelly Vanesa Valencia Estrada</t>
  </si>
  <si>
    <t>2025-110-0019035-4</t>
  </si>
  <si>
    <t>SINDI YULENI FRANCO CIRO</t>
  </si>
  <si>
    <t>2026-110-0068039-4</t>
  </si>
  <si>
    <t>2026-110-0068034-4</t>
  </si>
  <si>
    <t>Jaime Fernando Valderrama Moreno</t>
  </si>
  <si>
    <t>VB2869600495</t>
  </si>
  <si>
    <t>2026-110-0068032-4</t>
  </si>
  <si>
    <t>michell santiago bracho benitez</t>
  </si>
  <si>
    <t>2026-110-0068031-4</t>
  </si>
  <si>
    <t>2025-110-0019043-4</t>
  </si>
  <si>
    <t>Sofía Echeverri De la Ossa</t>
  </si>
  <si>
    <t>2025-110-0019044-4</t>
  </si>
  <si>
    <t>Jesica Alejandra Navarro Vargas</t>
  </si>
  <si>
    <t>2026-110-0068030-4</t>
  </si>
  <si>
    <t>audith lisseth</t>
  </si>
  <si>
    <t>2026-110-0068028-4</t>
  </si>
  <si>
    <t>Angie Vanessa Pinzon Sosa</t>
  </si>
  <si>
    <t>2025-110-0019054-4</t>
  </si>
  <si>
    <t>Yiseth  Soto Martínez</t>
  </si>
  <si>
    <t>2026-110-0068027-4</t>
  </si>
  <si>
    <t xml:space="preserve">Yennifer Patricia  Vega Ortega </t>
  </si>
  <si>
    <t>2026-110-0068024-4</t>
  </si>
  <si>
    <t>2026-110-0068023-4</t>
  </si>
  <si>
    <t>2026-110-0068022-4</t>
  </si>
  <si>
    <t>Henry Ibarra Orozco</t>
  </si>
  <si>
    <t>2026-110-0068021-4</t>
  </si>
  <si>
    <t>Yeisi Yuliana  Tellez Amaya</t>
  </si>
  <si>
    <t>2026-110-0068019-4</t>
  </si>
  <si>
    <t>Luis Gabriel Anaya Rodriguez</t>
  </si>
  <si>
    <t>2026-110-0068018-4</t>
  </si>
  <si>
    <t>Claudia Solanger   Gonzalez Perez</t>
  </si>
  <si>
    <t>2025-110-0019062-4</t>
  </si>
  <si>
    <t>DEISY PUENTES CAMARGO</t>
  </si>
  <si>
    <t>2026-110-0068015-4</t>
  </si>
  <si>
    <t>KATERYN DAHYANA LOPEZ ACEVEDO</t>
  </si>
  <si>
    <t>2025-110-0019064-4</t>
  </si>
  <si>
    <t>Nubia Stella Peña García</t>
  </si>
  <si>
    <t>AC2821564582</t>
  </si>
  <si>
    <t>2026-110-0068012-4</t>
  </si>
  <si>
    <t>FABER BRIÑEZ</t>
  </si>
  <si>
    <t>saber tyt   EK202532257293</t>
  </si>
  <si>
    <t>2025-110-0019066-4</t>
  </si>
  <si>
    <t xml:space="preserve">Joan Alberto  Cortes cortes </t>
  </si>
  <si>
    <t>2026-110-0068011-4</t>
  </si>
  <si>
    <t>DIEGO MAURICIO TABORDA ESCOBAR</t>
  </si>
  <si>
    <t>2026-110-0068010-4</t>
  </si>
  <si>
    <t>Mauro Davila</t>
  </si>
  <si>
    <t>AC201223446663 link no sirve http://icfes-prod-web-alb-1100738011.us-east-1.elb.amazonaws.com/resultadosPreSaber/index_ppal_ind.jsf?ano=2012&amp;periodo=2</t>
  </si>
  <si>
    <t>2026-110-0068009-4</t>
  </si>
  <si>
    <t>Jacser Magdiel torres Salas</t>
  </si>
  <si>
    <t>2026-110-0068008-4</t>
  </si>
  <si>
    <t>2026-110-0068006-4</t>
  </si>
  <si>
    <t xml:space="preserve">Marber Luz  Tamayo Villar </t>
  </si>
  <si>
    <t>2026-110-0068004-4</t>
  </si>
  <si>
    <t>Yusleydis Mosquera</t>
  </si>
  <si>
    <t>2026-110-0068003-4</t>
  </si>
  <si>
    <t>Yuleidy Tatiana Mantilla Chaparro</t>
  </si>
  <si>
    <t>2026-110-0067999-4</t>
  </si>
  <si>
    <t>Danna Julissa Uribe Osorio</t>
  </si>
  <si>
    <t>2026-110-0067998-4</t>
  </si>
  <si>
    <t>DAVID ORLANDO  MORA PINEDA</t>
  </si>
  <si>
    <t>2026-110-0067997-4</t>
  </si>
  <si>
    <t>Deliseth Vanesa Díaz Alfonso</t>
  </si>
  <si>
    <t>2025-110-0019080-4</t>
  </si>
  <si>
    <t>José Leonardo  Asprilla cuero</t>
  </si>
  <si>
    <t>proyectado por Katherin Tejada</t>
  </si>
  <si>
    <t>2026-110-0067992-4</t>
  </si>
  <si>
    <t>2026-110-0067988-4</t>
  </si>
  <si>
    <t>POLA PEREZ</t>
  </si>
  <si>
    <t>2026-110-0067985-4</t>
  </si>
  <si>
    <t>Fernando Alberto Largo Galeano</t>
  </si>
  <si>
    <t>2026-110-0067982-4</t>
  </si>
  <si>
    <t>YENIS ACOSTA</t>
  </si>
  <si>
    <t>2026-110-0067976-4</t>
  </si>
  <si>
    <t>Valerin Guerrero</t>
  </si>
  <si>
    <t>2026-110-0067957-4</t>
  </si>
  <si>
    <t>2025-110-0019093-4</t>
  </si>
  <si>
    <t>Fredy david Rodriguez penagos</t>
  </si>
  <si>
    <t>proyectado por Luz Palacio</t>
  </si>
  <si>
    <t>2026-110-0067955-4</t>
  </si>
  <si>
    <t>2025-110-0019096-4</t>
  </si>
  <si>
    <t>LEDIS VANESSA PELUFFO ZAPATA</t>
  </si>
  <si>
    <t>2026-110-0067952-4</t>
  </si>
  <si>
    <t>Paula Andrea Jimenez Soba</t>
  </si>
  <si>
    <t>2026-110-0067947-4</t>
  </si>
  <si>
    <t>AURA LILIA MORENO GOMEZ</t>
  </si>
  <si>
    <t>saber tyt</t>
  </si>
  <si>
    <t>2026-110-0067944-4</t>
  </si>
  <si>
    <t>Jennifer katerine Medina cardenas</t>
  </si>
  <si>
    <t>2026-110-0067940-4</t>
  </si>
  <si>
    <t>Paula Andrea Tabares Quintero</t>
  </si>
  <si>
    <t>2025-110-0019103-4</t>
  </si>
  <si>
    <t>Frank edwin Leal forero</t>
  </si>
  <si>
    <t>2026-110-0067934-4</t>
  </si>
  <si>
    <t>EDNA ROCIO PINTO BAQUERO PINTO BAQUERO</t>
  </si>
  <si>
    <t>2026-110-0067932-4</t>
  </si>
  <si>
    <t>Axly Vanessa Parra Valencia</t>
  </si>
  <si>
    <t>2025-110-0019106-4</t>
  </si>
  <si>
    <t xml:space="preserve">Asmiris  García Rodríguez </t>
  </si>
  <si>
    <t>2025-110-0019107-4</t>
  </si>
  <si>
    <t>deysy dulema urrea roldan</t>
  </si>
  <si>
    <t>2026-110-0067894-4</t>
  </si>
  <si>
    <t>CAMILO ANDRES ESCOBAR LOPEZ</t>
  </si>
  <si>
    <t>2026-110-0067885-4</t>
  </si>
  <si>
    <t>2025-110-0019119-4</t>
  </si>
  <si>
    <t>Karen Julieth Lamo Muñoz</t>
  </si>
  <si>
    <t>proyectado por Paula Chica</t>
  </si>
  <si>
    <t>2026-110-0067884-4</t>
  </si>
  <si>
    <t>Kyra Monrroy</t>
  </si>
  <si>
    <t>2026-110-0067882-4</t>
  </si>
  <si>
    <t>Dairso Miguel Joly Parra</t>
  </si>
  <si>
    <t>2026-110-0067880-4</t>
  </si>
  <si>
    <t>YINA YULIETH MUELAS NORIEGA</t>
  </si>
  <si>
    <t>2026-110-0067874-4</t>
  </si>
  <si>
    <t>2025-110-0019127-4</t>
  </si>
  <si>
    <t>Tulia Fontalvo Zárate</t>
  </si>
  <si>
    <t>2026-110-0067870-4</t>
  </si>
  <si>
    <t>sebastian garcia</t>
  </si>
  <si>
    <t>2026-110-0067850-4</t>
  </si>
  <si>
    <t>Jose Fabian Fernandez Fuentes</t>
  </si>
  <si>
    <t>2026-110-0067840-4</t>
  </si>
  <si>
    <t>igorarte obras</t>
  </si>
  <si>
    <t>2026-110-0067816-4</t>
  </si>
  <si>
    <t>Alexander Perilla Quintero</t>
  </si>
  <si>
    <t>2026-110-0067814-4</t>
  </si>
  <si>
    <t xml:space="preserve">Dayana Alejandra  Estacio Gómez </t>
  </si>
  <si>
    <t>2026-110-0067812-4</t>
  </si>
  <si>
    <t>Richard Pérez</t>
  </si>
  <si>
    <t>2026-110-0067780-4</t>
  </si>
  <si>
    <t>SANDRA PATRICIA SALDARRIAGA VILLEGAS</t>
  </si>
  <si>
    <t>2026-110-0067766-4</t>
  </si>
  <si>
    <t>victor lopez palacio</t>
  </si>
  <si>
    <t>2025-110-0019142-4</t>
  </si>
  <si>
    <t>Keren Dayana Barva Fajardo</t>
  </si>
  <si>
    <t>Proyecto Luz Adriana Atheortua</t>
  </si>
  <si>
    <t>2026-110-0067740-4</t>
  </si>
  <si>
    <t xml:space="preserve">Santiago David  Florez coronado </t>
  </si>
  <si>
    <t>2026-110-0067722-4</t>
  </si>
  <si>
    <t>Leidy carolina Salamanca garcia</t>
  </si>
  <si>
    <t>2026-110-0067711-4</t>
  </si>
  <si>
    <t>Angie Roa</t>
  </si>
  <si>
    <t>2026-110-0067721-4</t>
  </si>
  <si>
    <t>Ventanilla</t>
  </si>
  <si>
    <t>Raúl Orlando Rodríguez Alvarez</t>
  </si>
  <si>
    <t>2026-110-0067705-4</t>
  </si>
  <si>
    <t>2026-110-0067698-4</t>
  </si>
  <si>
    <t>ANGIE VANESSA LOPEZ CASTAÑO</t>
  </si>
  <si>
    <t>2025-110-0019155-4</t>
  </si>
  <si>
    <t>Sandra Milena Ochoa Niño</t>
  </si>
  <si>
    <t>2025-110-0019156-4</t>
  </si>
  <si>
    <t>JOHN DAVID CARDONA PORTILLA</t>
  </si>
  <si>
    <t>2025-110-0019159-4</t>
  </si>
  <si>
    <t>Tatiana Rojas Gomez</t>
  </si>
  <si>
    <t>Proyecto Sonia Yamile Aldana</t>
  </si>
  <si>
    <t>2026-110-0067693-4</t>
  </si>
  <si>
    <t>ramon ricardo velez perez</t>
  </si>
  <si>
    <t>Saber PRO EK201031263227</t>
  </si>
  <si>
    <t>2025-110-0019162-4</t>
  </si>
  <si>
    <t>Ingrid Lizeth Gutiérrez Lozano</t>
  </si>
  <si>
    <t>2026-110-0067690-4</t>
  </si>
  <si>
    <t>MELANY TABORDA SANCHEZ</t>
  </si>
  <si>
    <t>2026-110-0067688-4</t>
  </si>
  <si>
    <t>Mariana Cortina Maldonado</t>
  </si>
  <si>
    <t>2026-110-0067685-4</t>
  </si>
  <si>
    <t>JHON RODRIGUEZ</t>
  </si>
  <si>
    <t>2026-110-0067679-4</t>
  </si>
  <si>
    <t>Alejandra Fonseca Camargo</t>
  </si>
  <si>
    <t>Quisiera solicitar el histórico de los resultados globales obtenidos por la IERD Cacicazgo Suesca código DANE 225772000067, en cada una de las áreas evaluadas en los últimos 15 años (desde 2010 hasta 2025); lo anterior con propósitos investigativos, a fin de verificar el comportamiento del desempeño de los estudiantes en cada área evaluada. Mil gracias</t>
  </si>
  <si>
    <t>2025-110-0019170-4</t>
  </si>
  <si>
    <t>Nydia Rocío Cubillos Gutierrez</t>
  </si>
  <si>
    <t>Proyecto Dany Alejandro Mejía</t>
  </si>
  <si>
    <t>2026-110-0067678-4</t>
  </si>
  <si>
    <t>2026-110-0067675-4</t>
  </si>
  <si>
    <t>Erika Alejandra Rivera Arcila</t>
  </si>
  <si>
    <t>2026-110-0067671-4</t>
  </si>
  <si>
    <t>Carlos Fernando Gaitán Olaya</t>
  </si>
  <si>
    <t>2025-110-0019178-4</t>
  </si>
  <si>
    <t>SANTIAGO PERDOMO SERRATO</t>
  </si>
  <si>
    <t>Proyecto Claudia Nayibe Munard</t>
  </si>
  <si>
    <t>2026-110-0067668-4</t>
  </si>
  <si>
    <t>2026-110-0067667-4</t>
  </si>
  <si>
    <t>Jose Reinel Villa Muñoz</t>
  </si>
  <si>
    <t>2026-110-0067660-4</t>
  </si>
  <si>
    <t>HILMA SADIT RODRIGUEZ MARTINEZ</t>
  </si>
  <si>
    <t>2026-110-0067674-4</t>
  </si>
  <si>
    <t>liliveth Jaramillo González</t>
  </si>
  <si>
    <t>2026-110-0067658-4</t>
  </si>
  <si>
    <t>DEYBIS PORRAS PEDRAZA</t>
  </si>
  <si>
    <t>2026-110-0067657-4</t>
  </si>
  <si>
    <t>anderson jose palacios parra</t>
  </si>
  <si>
    <t>2026-110-0067653-4</t>
  </si>
  <si>
    <t>GLEIBIS LISET ARGEL NARVAEZ</t>
  </si>
  <si>
    <t>2026-110-0067650-4</t>
  </si>
  <si>
    <t>Liz mariahm Montes macias</t>
  </si>
  <si>
    <t>2026-110-0067649-4</t>
  </si>
  <si>
    <t>2026-110-0067647-4</t>
  </si>
  <si>
    <t>Luis Alberto Botello Hurtado</t>
  </si>
  <si>
    <t>2026-110-0067643-4</t>
  </si>
  <si>
    <t>OSCAR HERNÁN PORRAS OLARTE</t>
  </si>
  <si>
    <t>Solicitud información  si las pruebas SABER 11 obtenidos por los estudiantes reportados en el SIMAT con trastornos específicos del aprendizaje, TDAH, TDA y diagnosticos de ansiedad son tenidos en cuenta en los resultados generales?</t>
  </si>
  <si>
    <t>2026-110-0067642-4</t>
  </si>
  <si>
    <t>yesica martinez</t>
  </si>
  <si>
    <t>2026-110-0067641-4</t>
  </si>
  <si>
    <t>No registro nombre y cedula (no hay adjuntos)</t>
  </si>
  <si>
    <t>Se solicita ampliación de informaición, No registro nombre y cedula (no hay adjuntos en gerstión documental)</t>
  </si>
  <si>
    <t>2026-110-0067631-4</t>
  </si>
  <si>
    <t>KEVIN, SANTIAGO DELGADO LAVERDE</t>
  </si>
  <si>
    <t>2026-110-0067636-4</t>
  </si>
  <si>
    <t>Karen Daniela</t>
  </si>
  <si>
    <t>Se dio respuesta y cierre por parte de Luz Adriana Atehortúa Arango -</t>
  </si>
  <si>
    <t>2026-110-0067628-4</t>
  </si>
  <si>
    <t>YENNY RIOS</t>
  </si>
  <si>
    <t>2025-110-0019198-4</t>
  </si>
  <si>
    <t>Carlos Viveros</t>
  </si>
  <si>
    <t>2026-110-0067627-4</t>
  </si>
  <si>
    <t>Andrés Fajardo</t>
  </si>
  <si>
    <t xml:space="preserve">Ampliación de información. </t>
  </si>
  <si>
    <t>2026-110-0067625-4</t>
  </si>
  <si>
    <t xml:space="preserve">Cristian Cartagena Jurado  </t>
  </si>
  <si>
    <t>2026-110-0067616-4</t>
  </si>
  <si>
    <t>sindy yulieth murillo rengifo</t>
  </si>
  <si>
    <t>2026-110-0067610-4</t>
  </si>
  <si>
    <t>SANDRA MILENA ANIMERO MORALES</t>
  </si>
  <si>
    <t>2026-110-0067607-4</t>
  </si>
  <si>
    <t>ANDRES DE JESUS MERCADO CASTRO</t>
  </si>
  <si>
    <t>2025-110-0019203-4</t>
  </si>
  <si>
    <t>Paula Andrea Diaz Lancheros</t>
  </si>
  <si>
    <t xml:space="preserve">Se dio respuesta y cierre por parte de DANY ALEJANDRO MEJÍA CANO </t>
  </si>
  <si>
    <t>2026-110-0067606-4</t>
  </si>
  <si>
    <t>MELISSA BORRE</t>
  </si>
  <si>
    <t>2025-110-0019212-4</t>
  </si>
  <si>
    <t>Juan David Perez Morales</t>
  </si>
  <si>
    <t>Se dio respuesta y cierre por mi el 12/03/2026</t>
  </si>
  <si>
    <t>2026-110-0067602-4</t>
  </si>
  <si>
    <t>Carlos Alberto Galindo Araque</t>
  </si>
  <si>
    <t>2026-110-0067596-4</t>
  </si>
  <si>
    <t>Jesús David Niquepa Fonseca</t>
  </si>
  <si>
    <t>2026-110-0067594-4</t>
  </si>
  <si>
    <t>Juliana Bolaños</t>
  </si>
  <si>
    <t>2026-110-0067582-4</t>
  </si>
  <si>
    <t>NORAIDIS ARROYO ÁLVAREZ</t>
  </si>
  <si>
    <t>2026-110-0067539-4</t>
  </si>
  <si>
    <t>ALAIN ADRIAN CABANAMELO</t>
  </si>
  <si>
    <t>2026-110-0067537-4</t>
  </si>
  <si>
    <t>DILMER ANDRÉS PRADA BOCANEGRA</t>
  </si>
  <si>
    <t>2025-110-0019227-4</t>
  </si>
  <si>
    <t>Miguel Ángel Sandoval Muñoz</t>
  </si>
  <si>
    <t>Se dio respuesta y cierre por parte de Luz Neri Palacio Cabrera</t>
  </si>
  <si>
    <t>2026-110-0067521-4</t>
  </si>
  <si>
    <t>alexander CERQUERA LOPEZ</t>
  </si>
  <si>
    <t>2026-110-0067513-4</t>
  </si>
  <si>
    <t>ALEJANDRA PRIETO</t>
  </si>
  <si>
    <t>2026-110-0067507-4</t>
  </si>
  <si>
    <t>GRACE YERLING LONDOÑO OSSA</t>
  </si>
  <si>
    <t>Link no funciona. Pruebas Saber Pro 2010 registro EK201030264911</t>
  </si>
  <si>
    <t>2025-110-0019235-4</t>
  </si>
  <si>
    <t>carlos alfredo rojas hernandez</t>
  </si>
  <si>
    <t>2026-110-0067505-4</t>
  </si>
  <si>
    <t>Juliana Gonzalez Caldas</t>
  </si>
  <si>
    <t>2026-110-0067492-4</t>
  </si>
  <si>
    <t>Francisco Antonio Barrero Rodríguez</t>
  </si>
  <si>
    <t>2026-110-0067460-4</t>
  </si>
  <si>
    <t>Nayeli Esperanza Rojas Valencia</t>
  </si>
  <si>
    <t>2026-110-0067440-4</t>
  </si>
  <si>
    <t>ANGELO ANDRES ACOSTA ROCHA</t>
  </si>
  <si>
    <t xml:space="preserve">solicitud correccion No de cedula de ANGELO ANDRES ACOSTA ROCHA CC 1010123990 | Buenos dias:  Atendiendo al Derecho de petición que me asiste, solicito se corrija la información del señor ANGELO ANDRES ACOSTA ROCHA de mis datos del examen presentado SABER 11 el cual presente en el año 2017 y cuyo No de cedula aparece ERRADO en los registros del ICFES, puesto que el No de la TI de entonces era 1010123990 y en el examen del ICFES aparece como TI 1010123660. Adjunto fotocopia de mi cédula de ciudadanía (en esa época Tarjeta de Identidad) y copia de los resultados del ICFES que me fueron remitidos vía correo ordinario. </t>
  </si>
  <si>
    <t>2025-110-0019242-4</t>
  </si>
  <si>
    <t>ANDREA PULGARIN CIRO</t>
  </si>
  <si>
    <t>Jorge Emilio Montiel Sucerquia</t>
  </si>
  <si>
    <t>2026-110-0067435-4</t>
  </si>
  <si>
    <t>2025-110-0019245-4</t>
  </si>
  <si>
    <t>DIANA CAROLINA MICAN PEÑA</t>
  </si>
  <si>
    <t>Se dio respuesta y cierre por parte de Juan David Franco Foronda</t>
  </si>
  <si>
    <t>2026-110-0067418-4</t>
  </si>
  <si>
    <t>Michelle del Carmen Rodriguez Larrans</t>
  </si>
  <si>
    <t>2026-110-0067405-4</t>
  </si>
  <si>
    <t>KHRISTIAN RODRIGUEZ</t>
  </si>
  <si>
    <t>2026-110-0067402-4</t>
  </si>
  <si>
    <t>YEISY MOSQUERA</t>
  </si>
  <si>
    <t>2026-110-0067394-4</t>
  </si>
  <si>
    <t>Oslis Carolina Fuentes De Las Salas</t>
  </si>
  <si>
    <t>2026-110-0067393-4</t>
  </si>
  <si>
    <t>Sara Marcela Cortés Sepúlveda</t>
  </si>
  <si>
    <t>2025-110-0019256-4</t>
  </si>
  <si>
    <t>Wendy Prado Vergara</t>
  </si>
  <si>
    <t>2026-110-0067392-4</t>
  </si>
  <si>
    <t>2025-110-0019261-4</t>
  </si>
  <si>
    <t>Santiago Lopez Palacio</t>
  </si>
  <si>
    <t>2026-110-0067391-4</t>
  </si>
  <si>
    <t>DIANA OSORIO CUERVO</t>
  </si>
  <si>
    <t xml:space="preserve">TI92061255216 EK201532631265 </t>
  </si>
  <si>
    <t>2026-110-0067387-4</t>
  </si>
  <si>
    <t>2025-110-0019266-4</t>
  </si>
  <si>
    <t>ALIRIO JOSE</t>
  </si>
  <si>
    <t>2026-110-0067388-4</t>
  </si>
  <si>
    <t>Zulamy Lorena Díaz Bustos</t>
  </si>
  <si>
    <t>2026-110-0067380-4</t>
  </si>
  <si>
    <t>Deyvis Edilma Asprilla Moreno</t>
  </si>
  <si>
    <t>2026-110-0067379-4</t>
  </si>
  <si>
    <t>ALEXANDER RODRIGUEZ</t>
  </si>
  <si>
    <t>2026-110-0067378-4</t>
  </si>
  <si>
    <t>Rodrigo Jose Lidueñas Ortega</t>
  </si>
  <si>
    <t>2026-110-0067375-4</t>
  </si>
  <si>
    <t>Valentina Vargas Peláez</t>
  </si>
  <si>
    <t>2026-110-0067370-4</t>
  </si>
  <si>
    <t>Edgar Javier Sanchez Pardo</t>
  </si>
  <si>
    <t>VG201411237460 / 80746130</t>
  </si>
  <si>
    <t>2026-110-0067369-4</t>
  </si>
  <si>
    <t>Diana Paola Reyes Hernandez</t>
  </si>
  <si>
    <t>SOLICITA COPIA DIPLOMA</t>
  </si>
  <si>
    <t>2026-110-0067364-4</t>
  </si>
  <si>
    <t>2026-110-0067362-4</t>
  </si>
  <si>
    <t>ERICA HABERLIS MORALES BARRAGAN</t>
  </si>
  <si>
    <t>2026-110-0067337-4</t>
  </si>
  <si>
    <t>Yeimi Alejandra Pulido saenz Pulido Saenz</t>
  </si>
  <si>
    <t>2026-110-0067330-4</t>
  </si>
  <si>
    <t>neider yessi vanegas epieyu</t>
  </si>
  <si>
    <t>2026-110-0067322-4</t>
  </si>
  <si>
    <t>JAIME ANDRES SALZAR LADINO</t>
  </si>
  <si>
    <t>2026-110-0067320-4</t>
  </si>
  <si>
    <t>2026-110-0067318-4</t>
  </si>
  <si>
    <t>Carlos Roberto Arroyave Rincon</t>
  </si>
  <si>
    <t>resuelto por karen rincon</t>
  </si>
  <si>
    <t>2026-110-0067316-4</t>
  </si>
  <si>
    <t>Alejandro Hernan Castañeda Rodríguez</t>
  </si>
  <si>
    <t>2026-110-0067313-4</t>
  </si>
  <si>
    <t>2026-110-0067310-4</t>
  </si>
  <si>
    <t>JESSICA POVEDA MANTILLA</t>
  </si>
  <si>
    <t>2026-110-0067285-4</t>
  </si>
  <si>
    <t>NIDIA ALEXANDRA GAONA ROMERO</t>
  </si>
  <si>
    <t>CC 52482472/ R61868104408</t>
  </si>
  <si>
    <t>2026-110-0067273-4</t>
  </si>
  <si>
    <t>Nataly Andrea Cano sajona</t>
  </si>
  <si>
    <t>2025-110-0019291-4</t>
  </si>
  <si>
    <t>alan smith lechuga comas</t>
  </si>
  <si>
    <t>2026-110-0067267-4</t>
  </si>
  <si>
    <t>Kattia Alejandra Novoa Garzon</t>
  </si>
  <si>
    <t>2026-110-0067262-4</t>
  </si>
  <si>
    <t>2025-110-0019294-4</t>
  </si>
  <si>
    <t>Elizabeth Trejos ortega</t>
  </si>
  <si>
    <t>2025-110-0019295-4</t>
  </si>
  <si>
    <t>Luisa Fernanda Puerto Malagon</t>
  </si>
  <si>
    <t>2025-110-0019296-4</t>
  </si>
  <si>
    <t>KATTYA MARGARITA MARTINEZ BERRIO</t>
  </si>
  <si>
    <t>2026-110-0067260-4</t>
  </si>
  <si>
    <t>VERONICA ISABEL COMETA SANCHEZ</t>
  </si>
  <si>
    <t>CORRECCION CEDULA</t>
  </si>
  <si>
    <t>2025-110-0019298-4</t>
  </si>
  <si>
    <t>Cesar Hernando Losada Ortiz</t>
  </si>
  <si>
    <t>2026-110-0067259-4</t>
  </si>
  <si>
    <t>Lina amparo Velasquez Córdova</t>
  </si>
  <si>
    <t>2025-110-0019305-4</t>
  </si>
  <si>
    <t>Remmy Jose Fernandez Morales</t>
  </si>
  <si>
    <t>Contratista IT</t>
  </si>
  <si>
    <t>2025-110-0019307-4</t>
  </si>
  <si>
    <t>Karen Sofia  Vega Ortiz</t>
  </si>
  <si>
    <t>2026-110-0067256-4</t>
  </si>
  <si>
    <t>2026-110-0067257-4</t>
  </si>
  <si>
    <t>juan David Valencia Graciano</t>
  </si>
  <si>
    <t>2026-110-0067241-4</t>
  </si>
  <si>
    <t>JHOAN MANUEL CONTRERAS MENDOZA</t>
  </si>
  <si>
    <t>2026-110-0067239-4</t>
  </si>
  <si>
    <t>Alexia maria Silva Espeleta</t>
  </si>
  <si>
    <t>2026-110-0067235-4</t>
  </si>
  <si>
    <t>2026-110-0067224-4</t>
  </si>
  <si>
    <t>2025-110-0019320-4</t>
  </si>
  <si>
    <t>DAYLEEN silva  sanchez</t>
  </si>
  <si>
    <t>2026-110-0067223-4</t>
  </si>
  <si>
    <t>Yajaira Palacios</t>
  </si>
  <si>
    <t>2026-110-0067213-4</t>
  </si>
  <si>
    <t>Linna Rubby Rodríguez Contreras</t>
  </si>
  <si>
    <t>2025-110-0019326-4</t>
  </si>
  <si>
    <t>laura alejandra  lievano acosta</t>
  </si>
  <si>
    <t>2026-110-0067209-4</t>
  </si>
  <si>
    <t>2025-110-0019329-4</t>
  </si>
  <si>
    <t>BRAYAN MAURICIO</t>
  </si>
  <si>
    <t>Contratista LP</t>
  </si>
  <si>
    <t>2026-110-0067204-4</t>
  </si>
  <si>
    <t>NAYERLY PAOLA CANO BENEDETTI</t>
  </si>
  <si>
    <t>2026-110-0067202-4</t>
  </si>
  <si>
    <t>2025-110-0019333-4</t>
  </si>
  <si>
    <t>Lili Yuliana Hernandez Quiñones</t>
  </si>
  <si>
    <t>Contratista KT</t>
  </si>
  <si>
    <t>2025-110-0019335-4</t>
  </si>
  <si>
    <t>Nilhen Stella Herazo Martínez</t>
  </si>
  <si>
    <t>2025-110-0019336-4</t>
  </si>
  <si>
    <t>Claudia Yolanda Melendez Muñoz</t>
  </si>
  <si>
    <t>2026-110-0067194-4</t>
  </si>
  <si>
    <t>DIEGO FERNANDO CASTRO MONTAÑA</t>
  </si>
  <si>
    <t>2025-110-0019342-4</t>
  </si>
  <si>
    <t>Juan Camilo Castellanos Gómez</t>
  </si>
  <si>
    <t>2026-110-0067190-4</t>
  </si>
  <si>
    <t>Jean Marc Crepy Grazi</t>
  </si>
  <si>
    <t>2025-110-0019345-4</t>
  </si>
  <si>
    <t>maria isabel villamizar vanegas</t>
  </si>
  <si>
    <t>2026-110-0067181-4</t>
  </si>
  <si>
    <t>Jhonn Brauny Garces Cabal</t>
  </si>
  <si>
    <t>2026-110-0067175-4</t>
  </si>
  <si>
    <t>laura sanabria</t>
  </si>
  <si>
    <t>2026-110-0067173-4</t>
  </si>
  <si>
    <t>José javier Serna Mosquera</t>
  </si>
  <si>
    <t>VG201120014530</t>
  </si>
  <si>
    <t>2025-110-0019350-4</t>
  </si>
  <si>
    <t>DORIS ADRIANA MEJIA CALDERON</t>
  </si>
  <si>
    <t>Contratista JH</t>
  </si>
  <si>
    <t>2025-110-0019351-4</t>
  </si>
  <si>
    <t>Saul carmelo Fernandez sierra</t>
  </si>
  <si>
    <t>2026-110-0067169-4</t>
  </si>
  <si>
    <t>Luisa Fernanda Moya Pérez</t>
  </si>
  <si>
    <t>2026-110-0067165-4</t>
  </si>
  <si>
    <t>2026-110-0067164-4</t>
  </si>
  <si>
    <t>joanna andrea rodriguez Rodriguez</t>
  </si>
  <si>
    <t>2026-110-0067162-4</t>
  </si>
  <si>
    <t>Lina Maritza Tolosa Martínez</t>
  </si>
  <si>
    <t>2025-110-0019361-4</t>
  </si>
  <si>
    <t>ANDERSON PEREZ CORTES</t>
  </si>
  <si>
    <t>2025-110-0019362-4</t>
  </si>
  <si>
    <t>HILLARID JOHANNA MARTINEZ SIERRA</t>
  </si>
  <si>
    <t>Contratista GS</t>
  </si>
  <si>
    <t>2026-110-0067154-4</t>
  </si>
  <si>
    <t>ANA MILENA GONZALEZ ESCOBAR</t>
  </si>
  <si>
    <t>2026-110-0067150-4</t>
  </si>
  <si>
    <t>Marco Antonio Gómez Santuaerio</t>
  </si>
  <si>
    <t>CC:79592007 AMPLIACION DE DATOS</t>
  </si>
  <si>
    <t>2025-110-0019366-4</t>
  </si>
  <si>
    <t>YAIR ALFONSO CORZO SEQUEA</t>
  </si>
  <si>
    <t xml:space="preserve"> AC201821376136 SE ENVIAN RESULTADOS </t>
  </si>
  <si>
    <t>2026-110-0067148-4</t>
  </si>
  <si>
    <t>AYLEN HIGUERA ARIAS</t>
  </si>
  <si>
    <t>EK202531528272 Y CC:</t>
  </si>
  <si>
    <t>2026-110-0067147-4</t>
  </si>
  <si>
    <t>Sebastián David Alzate Castro</t>
  </si>
  <si>
    <t xml:space="preserve"> EK202531087550</t>
  </si>
  <si>
    <t>2025-110-0019381-4</t>
  </si>
  <si>
    <t>Juan Felipe Moreno Arango</t>
  </si>
  <si>
    <t>AC202531050509</t>
  </si>
  <si>
    <t>2026-110-0067144-4</t>
  </si>
  <si>
    <t>Yuri Alejandra Galindo Carrillo</t>
  </si>
  <si>
    <t>CC:1012409876</t>
  </si>
  <si>
    <t>2025-110-0019387-4</t>
  </si>
  <si>
    <t>OSCAR MAURICIO LEMUS</t>
  </si>
  <si>
    <t>CC:79436694</t>
  </si>
  <si>
    <t>2026-110-0067141-4</t>
  </si>
  <si>
    <t>MEYLIN YELITZA GONZALEZ CIFUENTES</t>
  </si>
  <si>
    <t xml:space="preserve">TI:1123058261 </t>
  </si>
  <si>
    <t>2026-110-0067139-4</t>
  </si>
  <si>
    <t>hugo fernando llanos perez</t>
  </si>
  <si>
    <t xml:space="preserve">CC:1013593661  </t>
  </si>
  <si>
    <t>2026-110-0067102-4</t>
  </si>
  <si>
    <t>CC:71677155</t>
  </si>
  <si>
    <t>2025-110-0019398-4</t>
  </si>
  <si>
    <t>KEVIN  ALFONSO</t>
  </si>
  <si>
    <t>CC:1002329294</t>
  </si>
  <si>
    <t>2026-110-0067100-4</t>
  </si>
  <si>
    <t>2026-110-0067098-4</t>
  </si>
  <si>
    <t>Harlinton harley Asprilla Rua</t>
  </si>
  <si>
    <t>EK202532165033</t>
  </si>
  <si>
    <t>2026-110-0067079-4</t>
  </si>
  <si>
    <t>Juan Manuel Avendaño Avendaño Castro</t>
  </si>
  <si>
    <t>2026-110-0067072-4</t>
  </si>
  <si>
    <t>DIANA MARCELA CARREÑO</t>
  </si>
  <si>
    <t>AC200223233285</t>
  </si>
  <si>
    <t>2026-110-0067070-4</t>
  </si>
  <si>
    <t>Ginna Constanza Daza Pérez</t>
  </si>
  <si>
    <t>EK202312087328</t>
  </si>
  <si>
    <t>EK202210823393</t>
  </si>
  <si>
    <t>2025-110-0019413-4</t>
  </si>
  <si>
    <t>Derly Jineth Daza Lopez</t>
  </si>
  <si>
    <t>2026-110-0067064-4</t>
  </si>
  <si>
    <t>LUISA FERNANDA SABOGAL VELOZA</t>
  </si>
  <si>
    <t>AC201022569697</t>
  </si>
  <si>
    <t>2026-110-0067061-4</t>
  </si>
  <si>
    <t>sara muñoz diaz</t>
  </si>
  <si>
    <t>2026-110-0067055-4</t>
  </si>
  <si>
    <t>Karen Tatiana Balcazar Ortiz</t>
  </si>
  <si>
    <t>EK202530785709</t>
  </si>
  <si>
    <t>2026-110-0067051-4</t>
  </si>
  <si>
    <t>2026-110-0067047-4</t>
  </si>
  <si>
    <t>Andrius Eduardo Quecedo Barreto</t>
  </si>
  <si>
    <t>AC202243792629</t>
  </si>
  <si>
    <t>2026-110-0067046-4</t>
  </si>
  <si>
    <t>NAIRON NIETO SARMIENTO</t>
  </si>
  <si>
    <t>2026-110-0067042-4</t>
  </si>
  <si>
    <t>Ciro Enrique Castro Sierra</t>
  </si>
  <si>
    <t>2026-110-0067040-4</t>
  </si>
  <si>
    <t>Jorge Luis Villanova Olave</t>
  </si>
  <si>
    <t>AC201121847912</t>
  </si>
  <si>
    <t>2026-110-0067032-4</t>
  </si>
  <si>
    <t>JORGE DANIEL ALVAREZ DE LEON</t>
  </si>
  <si>
    <t>EK202531240100</t>
  </si>
  <si>
    <t>2026-110-0067025-4</t>
  </si>
  <si>
    <t>GLADYS EDITH BARRIGA RODRIGUEZ</t>
  </si>
  <si>
    <t>EK202532236834</t>
  </si>
  <si>
    <t>2026-110-0067022-4</t>
  </si>
  <si>
    <t>Edna Paulina Duque Patiño</t>
  </si>
  <si>
    <t>AC200620356584</t>
  </si>
  <si>
    <t>2026-110-0067021-4</t>
  </si>
  <si>
    <t>Mariana Orozco López</t>
  </si>
  <si>
    <t>EK202531309236</t>
  </si>
  <si>
    <t>2026-110-0067017-4</t>
  </si>
  <si>
    <t>2026-110-0067015-4</t>
  </si>
  <si>
    <t>marcela isabel cardales colon</t>
  </si>
  <si>
    <t>EK202531605138</t>
  </si>
  <si>
    <t>2026-110-0067012-4</t>
  </si>
  <si>
    <t>Milton Cipamocha Quevedo</t>
  </si>
  <si>
    <t>EK202530910117 </t>
  </si>
  <si>
    <t>2026-110-0067009-4</t>
  </si>
  <si>
    <t>Laura Lizeth Vargas Garcia</t>
  </si>
  <si>
    <t>EK202530741165</t>
  </si>
  <si>
    <t>2025-110-0019480-4</t>
  </si>
  <si>
    <t>Ana Julia Pazmiño Guerrero</t>
  </si>
  <si>
    <t>2026-110-0067005-4</t>
  </si>
  <si>
    <t>natalia tovar</t>
  </si>
  <si>
    <t>CC:1081918123 EK201331100007</t>
  </si>
  <si>
    <t>2026-110-0067001-4</t>
  </si>
  <si>
    <t>Elizabeth Pinzón Jiménez</t>
  </si>
  <si>
    <t>2026-110-0066998-4</t>
  </si>
  <si>
    <t>Victor Sneider Huertas Diaz</t>
  </si>
  <si>
    <t>2026-110-0066997-4</t>
  </si>
  <si>
    <t>Daniela Rivas</t>
  </si>
  <si>
    <t>2025-110-0019488-4</t>
  </si>
  <si>
    <t xml:space="preserve">Laura gisell Barrera Ortiz </t>
  </si>
  <si>
    <t>2026-110-0066994-4</t>
  </si>
  <si>
    <t>Daniela Cabrales Quilindo</t>
  </si>
  <si>
    <t>2026-110-0066993-4</t>
  </si>
  <si>
    <t>NEILA LILIANA CARVAJAL PARRA</t>
  </si>
  <si>
    <t>2025-110-0019513-4</t>
  </si>
  <si>
    <t>DANIS JAIMES</t>
  </si>
  <si>
    <t>2025-110-0019517-4</t>
  </si>
  <si>
    <t>CRISTIAN MAURICIO  ALARCON ROJAS</t>
  </si>
  <si>
    <t>2026-110-0066992-4</t>
  </si>
  <si>
    <t>2026-110-0066991-4</t>
  </si>
  <si>
    <t>2025-110-0019531-4</t>
  </si>
  <si>
    <t>Yohanna Patricia Lopez Montaño</t>
  </si>
  <si>
    <t>2025-110-0019549-4</t>
  </si>
  <si>
    <t>Diana Carolina Diosa Cano</t>
  </si>
  <si>
    <t>RESUELTO EN HYPER POR WILLIAM RODRIGUEZ</t>
  </si>
  <si>
    <t>2025-110-0019564-4</t>
  </si>
  <si>
    <t>Jhon Fredy Vela Vela</t>
  </si>
  <si>
    <t>NO REGISTRA EN PRISMA EXAMEN ICFES SABER 11 AÑO 2004. NO APORTA MAS DATOS</t>
  </si>
  <si>
    <t>2025-110-0019566-4</t>
  </si>
  <si>
    <t>laura camila aragones vargas</t>
  </si>
  <si>
    <t>2025-110-0019570-4</t>
  </si>
  <si>
    <t>LUISA FERNANDA RIAZA TORRES</t>
  </si>
  <si>
    <t>NO REGISTRA EN PRISMA EXAMEN ICFES SABER 11 AÑO 2009. NO APORTA MAS DATOS</t>
  </si>
  <si>
    <t>2026-110-0066986-4</t>
  </si>
  <si>
    <t>2025-110-0019575-4</t>
  </si>
  <si>
    <t>JUAN MIGUEL GUERRERO MONTOYA</t>
  </si>
  <si>
    <t>NO REGISTRA EN PRISMA EXAMEN ICFES SABER 11 AÑO 2012. NO APORTA MAS DATOS</t>
  </si>
  <si>
    <t>2026-110-0066982-4</t>
  </si>
  <si>
    <t>Elkin Fabian Romero Castañeda</t>
  </si>
  <si>
    <t>2026-110-0066979-4</t>
  </si>
  <si>
    <t>ANA CARMELA MERCADO ESCOBAR</t>
  </si>
  <si>
    <t>2026-110-0066975-4</t>
  </si>
  <si>
    <t>Laura Sofía Arévalo cabuya</t>
  </si>
  <si>
    <t>2026-110-0066969-4</t>
  </si>
  <si>
    <t>brayan sebastian vargas castillo</t>
  </si>
  <si>
    <t>NO REGISTRA EN PRISMA EXAMEN ICFES SABER 11 Y SABER PRO. NO APORTA MAS DATOS</t>
  </si>
  <si>
    <t>2026-110-0066960-4</t>
  </si>
  <si>
    <t>Dayana Poveda</t>
  </si>
  <si>
    <t>2026-110-0066950-4</t>
  </si>
  <si>
    <t>NO REGISTRA EN PRISMA EXAMEN ICFES SABER 11 AÑO 2010-2011. NO APORTA MAS DATOS</t>
  </si>
  <si>
    <t>2025-110-0019610-4</t>
  </si>
  <si>
    <t>Daniel Edgardo Nuñez Lozano</t>
  </si>
  <si>
    <t>2025-110-0019615-4</t>
  </si>
  <si>
    <t xml:space="preserve">Karen Cecilia  Mercado Contreras </t>
  </si>
  <si>
    <t>RESUELTO EN HYPER POR LUIS RODRIGUEZ</t>
  </si>
  <si>
    <t>2026-110-0066945-4</t>
  </si>
  <si>
    <t>2025-110-0019629-4</t>
  </si>
  <si>
    <t>DEIBY ALEXANDER  ROJAS NIETO</t>
  </si>
  <si>
    <t>2026-110-0066943-4</t>
  </si>
  <si>
    <t>Angelina Fernández Ortega</t>
  </si>
  <si>
    <t>2025-110-0019647-4</t>
  </si>
  <si>
    <t>LINA MARCELA  VALENCIA TALAGA</t>
  </si>
  <si>
    <t>2025-110-0019657-4</t>
  </si>
  <si>
    <t>DORA  ELSY LONDOÑO OCAMPO</t>
  </si>
  <si>
    <t>2025-110-0019663-4</t>
  </si>
  <si>
    <t>YULI  PAOLA DIAZ GRAJALES</t>
  </si>
  <si>
    <t>2026-110-0062884-4</t>
  </si>
  <si>
    <t>YENIFER ALEJANDRA NIQUINAS ULCHUR</t>
  </si>
  <si>
    <t>2026-110-0066941-4</t>
  </si>
  <si>
    <t>Erick Jose Vega M</t>
  </si>
  <si>
    <t>RESULTADO DESCARGADO/ENLACE CAIDO SABER PRO 2003 A 2015</t>
  </si>
  <si>
    <t>2026-110-0066940-4</t>
  </si>
  <si>
    <t>Cristian Dario Leguia Jimenez</t>
  </si>
  <si>
    <t>2025-110-0019671-4</t>
  </si>
  <si>
    <t>GELVES BARRERA OMAIRA</t>
  </si>
  <si>
    <t>2025-110-0019673-4</t>
  </si>
  <si>
    <t xml:space="preserve">Ada Yiselt  Andrade Gaita </t>
  </si>
  <si>
    <t>NO APARECE EN PRISMA CON TI 94032126351  CC SABER 11 AÑO 2011</t>
  </si>
  <si>
    <t>2025-110-0019679-4</t>
  </si>
  <si>
    <t>Heilyn Valentina Bateca Aguilar</t>
  </si>
  <si>
    <t>2025-110-0019684-4</t>
  </si>
  <si>
    <t>Danna brigette  Cortes</t>
  </si>
  <si>
    <t>2025-110-0019690-4</t>
  </si>
  <si>
    <t>Katherine  Castro Vargas</t>
  </si>
  <si>
    <t>NO APARECE EN PRISMA CON TI 91081411676 CC 1113532304 SABER 11 AÑO 2011</t>
  </si>
  <si>
    <t>2026-110-0066938-4</t>
  </si>
  <si>
    <t>DANAISHA BENT BARKER</t>
  </si>
  <si>
    <t>2026-110-0066933-4</t>
  </si>
  <si>
    <t>María Angélica Riveros Botero</t>
  </si>
  <si>
    <t>2026-110-0066930-4</t>
  </si>
  <si>
    <t>Diana Figueroa</t>
  </si>
  <si>
    <t>EK200810121327 saber pro</t>
  </si>
  <si>
    <t>2025-110-0019710-4</t>
  </si>
  <si>
    <t xml:space="preserve"> Félix  Riascos brome</t>
  </si>
  <si>
    <t>NO APARECE EN  PRISMA CON TI 78051209922 TAMPOCO CON CC 94441255 SABER 11</t>
  </si>
  <si>
    <t>2026-110-0066929-4</t>
  </si>
  <si>
    <t>jesus onofre sanchez garcia</t>
  </si>
  <si>
    <t>1987 SABER 11 NO APARECE EN PRISMA NI EN BASES DE CONSULTA EL SNP</t>
  </si>
  <si>
    <t>2025-110-0019721-4</t>
  </si>
  <si>
    <t xml:space="preserve">maria alejandra  londoño florez </t>
  </si>
  <si>
    <t>2026-110-0066928-4</t>
  </si>
  <si>
    <t>GESTION HECHA POR Ivan Aguilera</t>
  </si>
  <si>
    <t>2025-110-0019744-4</t>
  </si>
  <si>
    <t xml:space="preserve">Cesar Augusto  Mosquera Bolaños </t>
  </si>
  <si>
    <t>2026-110-0066926-4</t>
  </si>
  <si>
    <t>Mariana Hernández Navarrete</t>
  </si>
  <si>
    <t>2026-110-0066924-4</t>
  </si>
  <si>
    <t>Jorge Eliecer Sanchez Garcia</t>
  </si>
  <si>
    <t>2026-110-0066921-4</t>
  </si>
  <si>
    <t>Yoreisys Garcia</t>
  </si>
  <si>
    <t>2026-110-0066917-4</t>
  </si>
  <si>
    <t>Jhonier Gonzalez Gallego</t>
  </si>
  <si>
    <t>2026-110-0066915-4</t>
  </si>
  <si>
    <t>gustavo romero bernal</t>
  </si>
  <si>
    <t>2026-110-0066914-4</t>
  </si>
  <si>
    <t>Karla Navilleth Miranda yances</t>
  </si>
  <si>
    <t>2026-110-0066912-4</t>
  </si>
  <si>
    <t>Myriam cristina salazar montes</t>
  </si>
  <si>
    <t>SABER 11 1997 EN PRISMA NO APARECE SNP CON CC 52540795 NI DATOS SUMINITRADOS</t>
  </si>
  <si>
    <t>2026-110-0066898-4</t>
  </si>
  <si>
    <t>angel Guillermo cepeda carmona</t>
  </si>
  <si>
    <t>2026-110-0066882-4</t>
  </si>
  <si>
    <t>JUAN DAVID VILLAMIZAR SORIA</t>
  </si>
  <si>
    <t>2026-110-0066876-4</t>
  </si>
  <si>
    <t>Leidy Tatiana Mejía Soto</t>
  </si>
  <si>
    <t>2025-110-0019829-4</t>
  </si>
  <si>
    <t>nicolas cruz gonzalez</t>
  </si>
  <si>
    <t>2026-110-0066871-4</t>
  </si>
  <si>
    <t>karen yulieth rodriguez audor</t>
  </si>
  <si>
    <t>2026-110-0066866-4</t>
  </si>
  <si>
    <t>CLAUDIA LILIANA ROJAS DUARTE</t>
  </si>
  <si>
    <t>2026-110-0066854-4</t>
  </si>
  <si>
    <t>Marlis Maria Muñoz Ariza</t>
  </si>
  <si>
    <t>SABER PRO EK201310677997 enlace de resultados no permite la descarga</t>
  </si>
  <si>
    <t>2026-110-0066851-4</t>
  </si>
  <si>
    <t>CARMEN HELENA HERNANDEZ ORTIZ</t>
  </si>
  <si>
    <t>NO APARECE EN PRISMA  ICFES de validación de Bachillerato CC 66959977</t>
  </si>
  <si>
    <t>2025-110-0019857-4</t>
  </si>
  <si>
    <t>Julieth Tatiana Zambrano Lopez</t>
  </si>
  <si>
    <t xml:space="preserve">AC202536662118 saber 11 </t>
  </si>
  <si>
    <t xml:space="preserve"> El Número de registro no corresponde con la identificación ingresada.</t>
  </si>
  <si>
    <t>2026-110-0066842-4</t>
  </si>
  <si>
    <t>Alejandra Avendaño Reyes</t>
  </si>
  <si>
    <t>2026-110-0066810-4</t>
  </si>
  <si>
    <t>Lorena García Caicedo</t>
  </si>
  <si>
    <t>2026-110-0066808-4</t>
  </si>
  <si>
    <t>jairo rafael gaviria castro</t>
  </si>
  <si>
    <t>2026-110-0066804-4</t>
  </si>
  <si>
    <t>Juliette Alexandra Mahecha Neira</t>
  </si>
  <si>
    <t>2025-110-0019897-4</t>
  </si>
  <si>
    <t>CRISTIAN GUILLERMO RODRIGUEZ TABORDA</t>
  </si>
  <si>
    <t>2026-110-0066794-4</t>
  </si>
  <si>
    <t>Sharon De La Ossa Bravo</t>
  </si>
  <si>
    <t>2026-110-0066837-4</t>
  </si>
  <si>
    <t>Elkin Yesid García Pencue</t>
  </si>
  <si>
    <t>GESTION HECHA POR OTRO CONTRATISTA</t>
  </si>
  <si>
    <t>2026-110-0066789-4</t>
  </si>
  <si>
    <t>2026-110-0066784-4</t>
  </si>
  <si>
    <t>Jeferson Camilo Del Rio Velásquez</t>
  </si>
  <si>
    <t>2026-110-0066770-4</t>
  </si>
  <si>
    <t>Angie Vanesa Chocontá Parra</t>
  </si>
  <si>
    <t>2026-110-0066749-4</t>
  </si>
  <si>
    <t>Grace Yerling Londoño Ossa</t>
  </si>
  <si>
    <t>2026-110-0066747-4</t>
  </si>
  <si>
    <t>2026-110-0066745-4</t>
  </si>
  <si>
    <t>2026-110-0066740-4</t>
  </si>
  <si>
    <t>victor jenaro villero daza</t>
  </si>
  <si>
    <t>2026-110-0066737-4</t>
  </si>
  <si>
    <t>DAIRO ALEJANDRO RINCON QUINTERO</t>
  </si>
  <si>
    <t>2026-110-0066707-4</t>
  </si>
  <si>
    <t>Maria Jose Prieto</t>
  </si>
  <si>
    <t>2026-110-0066696-4</t>
  </si>
  <si>
    <t>Kelly Johana Contreras Sanabria</t>
  </si>
  <si>
    <t>2026-110-0066694-4</t>
  </si>
  <si>
    <t>EIDI HENERIET PALACIO VEGA</t>
  </si>
  <si>
    <t>2026-110-0066687-4</t>
  </si>
  <si>
    <t>Liliana Bustos</t>
  </si>
  <si>
    <t>2026-110-0066686-4</t>
  </si>
  <si>
    <t>GISEELE ANDREA MELO PEREZ</t>
  </si>
  <si>
    <t>2026-110-0066681-4</t>
  </si>
  <si>
    <t>2025-110-0020055-4</t>
  </si>
  <si>
    <t>Marialuna Zapata Macias</t>
  </si>
  <si>
    <t>2026-110-0066680-4</t>
  </si>
  <si>
    <t>2026-110-0066678-4</t>
  </si>
  <si>
    <t>Dana vanessa Camargo díaz</t>
  </si>
  <si>
    <t>2025-110-0020081-4</t>
  </si>
  <si>
    <t>nidia cristina romero torres</t>
  </si>
  <si>
    <t>2025-110-0020087-4</t>
  </si>
  <si>
    <t>MARIA DANIELA JACOME PORTILLA</t>
  </si>
  <si>
    <t>2026-110-0066677-4</t>
  </si>
  <si>
    <t>NATALIA PRENS OSORIO</t>
  </si>
  <si>
    <t>2026-110-0066673-4</t>
  </si>
  <si>
    <t>TANIA MARCELA TRIANA PINILLA</t>
  </si>
  <si>
    <t>2026-110-0066669-4</t>
  </si>
  <si>
    <t>CIRO ALBERTO CAMACHO TRASLAVIÑA</t>
  </si>
  <si>
    <t>2025-110-0020112-4</t>
  </si>
  <si>
    <t>Yeraldin Restrepo Clavijo</t>
  </si>
  <si>
    <t>2025-110-0020115-4</t>
  </si>
  <si>
    <t>Yessica  Castro perlaza</t>
  </si>
  <si>
    <t>2025-110-0020116-4</t>
  </si>
  <si>
    <t>Karen Amaya Serna</t>
  </si>
  <si>
    <t>2025-110-0020121-4</t>
  </si>
  <si>
    <t>Freyman Augusto Salazar Sanchez</t>
  </si>
  <si>
    <t>2025-110-0020125-4</t>
  </si>
  <si>
    <t>Javier Libardo Jara Riveros</t>
  </si>
  <si>
    <t>2026-110-0066667-4</t>
  </si>
  <si>
    <t>2025-110-0020131-4</t>
  </si>
  <si>
    <t xml:space="preserve">Diana marcela  Uribe Jimenez </t>
  </si>
  <si>
    <t>2026-110-0066666-4</t>
  </si>
  <si>
    <t>SANTIA ANDRES RIVAS CHAPON Rivas Chapon</t>
  </si>
  <si>
    <t>2026-110-0066665-4</t>
  </si>
  <si>
    <t>Mateo Hoyos Diez</t>
  </si>
  <si>
    <t>2025-110-0020142-4</t>
  </si>
  <si>
    <t>Diogenes Sebastian  Retavisca Obando</t>
  </si>
  <si>
    <t>2025-110-0020145-4</t>
  </si>
  <si>
    <t>SORY LORAINE TOSCANO TORRES toscano torres</t>
  </si>
  <si>
    <t>2025-110-0020153-4</t>
  </si>
  <si>
    <t xml:space="preserve">LEIDY YOHANNA  CALA GOMEZ </t>
  </si>
  <si>
    <t>2026-110-0066661-4</t>
  </si>
  <si>
    <t>2025-110-0020156-4</t>
  </si>
  <si>
    <t>sofia Cerquera ladino</t>
  </si>
  <si>
    <t>2025-110-0020158-4</t>
  </si>
  <si>
    <t>Elizabeth Buitrago Monsalve</t>
  </si>
  <si>
    <t>2025-110-0020159-4</t>
  </si>
  <si>
    <t>YESENIA PATRICIA POLO MARTINEZ</t>
  </si>
  <si>
    <t>2026-110-0066642-4</t>
  </si>
  <si>
    <t>Marlon Ibarra Restrepo</t>
  </si>
  <si>
    <t>2025-110-0020186-4</t>
  </si>
  <si>
    <t>DYLLAN ANDRES PATIÑO SALAMANCA</t>
  </si>
  <si>
    <t>2025-110-0020194-4</t>
  </si>
  <si>
    <t>nestor yecid molina cardenas</t>
  </si>
  <si>
    <t>2026-110-0066640-4</t>
  </si>
  <si>
    <t>2025-110-0020202-4</t>
  </si>
  <si>
    <t>2026-110-0066625-4</t>
  </si>
  <si>
    <t>sergio andres moreno castrillon</t>
  </si>
  <si>
    <t>2026-110-0066623-4</t>
  </si>
  <si>
    <t>Hernán Francisco Jojoa Martínez</t>
  </si>
  <si>
    <t>2025-110-0020228-4</t>
  </si>
  <si>
    <t>yulder fernando ramirez archila</t>
  </si>
  <si>
    <t>2026-110-0066621-4</t>
  </si>
  <si>
    <t>Nelson Sánchez banderas</t>
  </si>
  <si>
    <t>2026-110-0066618-4</t>
  </si>
  <si>
    <t>2026-110-0066616-4</t>
  </si>
  <si>
    <t>NO MUESTRAN LOS RESULTADOS</t>
  </si>
  <si>
    <t>2025-110-0020300-4</t>
  </si>
  <si>
    <t>PAULA MARCELA REVELO MORAN</t>
  </si>
  <si>
    <t>2025-110-0020361-4</t>
  </si>
  <si>
    <t>Yency Yaneida Nova Bohorquez</t>
  </si>
  <si>
    <t>RESUELTO WILLIAM</t>
  </si>
  <si>
    <t>2026-110-0066606-4</t>
  </si>
  <si>
    <t>nancy mireya Gutiérrez</t>
  </si>
  <si>
    <t>2026-110-0066550-4</t>
  </si>
  <si>
    <t>2026-110-0066547-4</t>
  </si>
  <si>
    <t>2026-110-0066543-4</t>
  </si>
  <si>
    <t xml:space="preserve">CARLOS ANDRES PAEZ COLLANTES </t>
  </si>
  <si>
    <t>2026-110-0066527-4</t>
  </si>
  <si>
    <t>richar humberto aza arciniegas</t>
  </si>
  <si>
    <t>2026-110-0066520-4</t>
  </si>
  <si>
    <t>Andrea Melina Orozco Jimenez</t>
  </si>
  <si>
    <t>2026-110-0066510-4</t>
  </si>
  <si>
    <t>2026-110-0066509-4</t>
  </si>
  <si>
    <t>2025-110-0021188-4</t>
  </si>
  <si>
    <t>Wendy Patricia  Gutiérrez Barraza</t>
  </si>
  <si>
    <t>2025-110-0021240-4</t>
  </si>
  <si>
    <t>ALAN CAMILO MARIMON VICTORIA</t>
  </si>
  <si>
    <t>2025-110-0021286-4</t>
  </si>
  <si>
    <t>Juan Gabriel  Pérez Díaz</t>
  </si>
  <si>
    <t xml:space="preserve">RESUELTO 
Karen Tatiana </t>
  </si>
  <si>
    <t>2026-110-0066484-4</t>
  </si>
  <si>
    <t>Tatiana Ramos</t>
  </si>
  <si>
    <t>2025-110-0021429-4</t>
  </si>
  <si>
    <t>Nancy Cruz Rojas</t>
  </si>
  <si>
    <t>2026-110-0066474-4</t>
  </si>
  <si>
    <t>Crystian Camilo Betancourt Gomez</t>
  </si>
  <si>
    <t>2025-110-0021452-4</t>
  </si>
  <si>
    <t>Mayerli  Valbuena Gomez</t>
  </si>
  <si>
    <t>2026-110-0066462-4</t>
  </si>
  <si>
    <t>NICOL VALERIA REYES GARZÓN</t>
  </si>
  <si>
    <t>2026-110-0066457-4</t>
  </si>
  <si>
    <t>2026-110-0066463-4</t>
  </si>
  <si>
    <t>Andres Felipe Gonzalez Ferrer</t>
  </si>
  <si>
    <t>2026-110-0066433-4</t>
  </si>
  <si>
    <t>VALENTINA ADRIANAN TRUJILLO LÓPEZ</t>
  </si>
  <si>
    <t>2025-110-0021479-4</t>
  </si>
  <si>
    <t>Viviana Laynfur Marin Duque</t>
  </si>
  <si>
    <t>2025-110-0021485-4</t>
  </si>
  <si>
    <t>aura julieth villegas sanchez</t>
  </si>
  <si>
    <t>2026-110-0066397-4</t>
  </si>
  <si>
    <t>2025-110-0021518-4</t>
  </si>
  <si>
    <t>JOHANA LEANRA  SOTO HERRERA</t>
  </si>
  <si>
    <t>2026-110-0066396-4</t>
  </si>
  <si>
    <t>sandra mogollon</t>
  </si>
  <si>
    <t>2026-110-0066395-4</t>
  </si>
  <si>
    <t>SANTIAGO GONZALEZ QUINTERO</t>
  </si>
  <si>
    <t>2026-110-0066394-4</t>
  </si>
  <si>
    <t>2026-110-0066391-4</t>
  </si>
  <si>
    <t>2026-110-0066383-4</t>
  </si>
  <si>
    <t>Luis Ángel Cardona Navia</t>
  </si>
  <si>
    <t>2026-110-0066381-4</t>
  </si>
  <si>
    <t>2026-110-0066363-4</t>
  </si>
  <si>
    <t>JONATHAN carlos beleño suarez</t>
  </si>
  <si>
    <t>2025-110-0021561-4</t>
  </si>
  <si>
    <t>Maria Alejandra Aroca Sarria</t>
  </si>
  <si>
    <t>2026-110-0066351-4</t>
  </si>
  <si>
    <t>Andres Felipe  Cadena Delgado</t>
  </si>
  <si>
    <t>2026-110-0066348-4</t>
  </si>
  <si>
    <t>YESICA ANDREA MARIN LOPEZ</t>
  </si>
  <si>
    <t>2026-110-0066347-4</t>
  </si>
  <si>
    <t>Adrian ilie Tellez Rodriguez</t>
  </si>
  <si>
    <t>2025-110-0021589-4</t>
  </si>
  <si>
    <t>angie tatiana de la rosa aristizabal</t>
  </si>
  <si>
    <t>2026-110-0066341-4</t>
  </si>
  <si>
    <t>Carlos Mario Urrutia Urrutia</t>
  </si>
  <si>
    <t>2026-110-0066326-4</t>
  </si>
  <si>
    <t>2026-110-0066317-4</t>
  </si>
  <si>
    <t>Ana Maria Valderrama Galofre</t>
  </si>
  <si>
    <t>2026-110-0066312-4</t>
  </si>
  <si>
    <t xml:space="preserve">Kleiver David  Villalba Gelves </t>
  </si>
  <si>
    <t>2025-110-0021651-4</t>
  </si>
  <si>
    <t>Sonia Biviana Rojas Murillo</t>
  </si>
  <si>
    <t>2025-110-0021659-4</t>
  </si>
  <si>
    <t xml:space="preserve">Anderson giovanny  Gallego Ramirez </t>
  </si>
  <si>
    <t>2026-110-0066295-4</t>
  </si>
  <si>
    <t>Jensi  Siniaterra</t>
  </si>
  <si>
    <t>2025-110-0021676-4</t>
  </si>
  <si>
    <t xml:space="preserve">Paula Ximena  Gómez Terán </t>
  </si>
  <si>
    <t>2026-110-0066271-4</t>
  </si>
  <si>
    <t>Estefani Lorena Polo Madrid</t>
  </si>
  <si>
    <t>2026-110-0066233-4</t>
  </si>
  <si>
    <t>María Juliana Bonilla Quiñones</t>
  </si>
  <si>
    <t>2026-110-0066218-4</t>
  </si>
  <si>
    <t>2025-110-0021691-4</t>
  </si>
  <si>
    <t>LEIDY ALEXANDRA MUÑOZ DORADO</t>
  </si>
  <si>
    <t>2026-110-0066139-4</t>
  </si>
  <si>
    <t>Nathalie Potes Gonzalez</t>
  </si>
  <si>
    <t>2025-110-0021719-4</t>
  </si>
  <si>
    <t>Harold David Britto Morales</t>
  </si>
  <si>
    <t>2026-110-0066131-4</t>
  </si>
  <si>
    <t>2026-110-0066119-4</t>
  </si>
  <si>
    <t>JOSE FELIX  QUELAL ROSERO</t>
  </si>
  <si>
    <t>RESUENTO POR OTRA PERSONA</t>
  </si>
  <si>
    <t>2025-110-0021743-4</t>
  </si>
  <si>
    <t xml:space="preserve">Camilo andres  Camargo carvajalino </t>
  </si>
  <si>
    <t>2025-110-0021748-4</t>
  </si>
  <si>
    <t>LILIANA MARCELA ZAPATA ALVAREZ</t>
  </si>
  <si>
    <t>2026-110-0066113-4</t>
  </si>
  <si>
    <t>2026-110-0066112-4</t>
  </si>
  <si>
    <t>JAIDER OMAR MONTERROZA LÓPEZ</t>
  </si>
  <si>
    <t>2025-110-0021777-4</t>
  </si>
  <si>
    <t xml:space="preserve">Laura pacheco morales  Pacheco morales </t>
  </si>
  <si>
    <t>2025-110-0021789-4</t>
  </si>
  <si>
    <t>MARIO JIOVANY HERNÁNDEZ CELY</t>
  </si>
  <si>
    <t>2026-110-0066108-4</t>
  </si>
  <si>
    <t>Evasandrid Carcamo</t>
  </si>
  <si>
    <t>2026-110-0066106-4</t>
  </si>
  <si>
    <t>miguel enrique  julio castro</t>
  </si>
  <si>
    <t>FALLA EN EL ENLACE</t>
  </si>
  <si>
    <t>2026-110-0066104-4</t>
  </si>
  <si>
    <t xml:space="preserve">Virginia  Mendez Morales </t>
  </si>
  <si>
    <t>2026-110-0066103-4</t>
  </si>
  <si>
    <t>maria del  saenz fajardo</t>
  </si>
  <si>
    <t>2026-110-0066102-4</t>
  </si>
  <si>
    <t>JUAN CAMILO MARTINEZ ROZO</t>
  </si>
  <si>
    <t>2026-110-0066101-4</t>
  </si>
  <si>
    <t xml:space="preserve">Valerie Valeria  Pedroza Solano </t>
  </si>
  <si>
    <t>2026-110-0066098-4</t>
  </si>
  <si>
    <t>JORGE ENRIQUE CORTES ENRIQUE</t>
  </si>
  <si>
    <t>2026-110-0066094-4</t>
  </si>
  <si>
    <t>Jeison Fabian Quinayas Majin</t>
  </si>
  <si>
    <t>2026-110-0066083-4</t>
  </si>
  <si>
    <t>HECTOR LARA CERPA</t>
  </si>
  <si>
    <t>2026-110-0066082-4</t>
  </si>
  <si>
    <t>Sorany Andrea Vergara Leon</t>
  </si>
  <si>
    <t>2025-110-0021855-4</t>
  </si>
  <si>
    <t>JHON JAIRO LEMES CHINCHILLA</t>
  </si>
  <si>
    <t>2026-110-0066075-4</t>
  </si>
  <si>
    <t>Angeleen Pérez</t>
  </si>
  <si>
    <t>2026-110-0066074-4</t>
  </si>
  <si>
    <t>Paola Andrea Cuervo Mora</t>
  </si>
  <si>
    <t>2026-110-0066071-4</t>
  </si>
  <si>
    <t>ANDRES SEBASTIAN TAMAYO MENDOZA</t>
  </si>
  <si>
    <t>2026-110-0066068-4</t>
  </si>
  <si>
    <t>Paola lililana Dominguez Reveló</t>
  </si>
  <si>
    <t>2026-110-0066055-4</t>
  </si>
  <si>
    <t>2026-110-0066053-4</t>
  </si>
  <si>
    <t>2026-110-0066048-4</t>
  </si>
  <si>
    <t>Jhon Mario Esguerra Sanchez</t>
  </si>
  <si>
    <t>2026-110-0066047-4</t>
  </si>
  <si>
    <t>2026-110-0066044-4</t>
  </si>
  <si>
    <t>Gabriela Rubio</t>
  </si>
  <si>
    <t>2026-110-0066043-4</t>
  </si>
  <si>
    <t>Leonardo Fabio Escarria Cruz</t>
  </si>
  <si>
    <t>2026-110-0066042-4</t>
  </si>
  <si>
    <t>Carlos Alberto Torres Montaño</t>
  </si>
  <si>
    <t>2026-110-0066040-4</t>
  </si>
  <si>
    <t>Andrés David Rodríguez Velásquez</t>
  </si>
  <si>
    <t>2026-110-0066039-4</t>
  </si>
  <si>
    <t>Anargelis Florez Maury</t>
  </si>
  <si>
    <t>2026-110-0066032-4</t>
  </si>
  <si>
    <t>fraNCISCO CADENA</t>
  </si>
  <si>
    <t>2026-110-0066026-4</t>
  </si>
  <si>
    <t>Ever Chuna</t>
  </si>
  <si>
    <t>2025-110-0021908-4</t>
  </si>
  <si>
    <t>Cecilia Esther Martinez Marrugo</t>
  </si>
  <si>
    <t>2026-110-0066023-4</t>
  </si>
  <si>
    <t>2026-110-0066020-4</t>
  </si>
  <si>
    <t>raul alejandro mesa montaña</t>
  </si>
  <si>
    <t>2026-110-0066019-4</t>
  </si>
  <si>
    <t>2026-110-0066015-4</t>
  </si>
  <si>
    <t>Sandra Patricia Cabas Pinzon</t>
  </si>
  <si>
    <t>2026-110-0066010-4</t>
  </si>
  <si>
    <t>2026-110-0066007-4</t>
  </si>
  <si>
    <t>Ariana Katherine Duran Coronel</t>
  </si>
  <si>
    <t>2026-110-0066006-4</t>
  </si>
  <si>
    <t>Daniel David Rodriguez Rodriguez</t>
  </si>
  <si>
    <t>2026-110-0066000-4</t>
  </si>
  <si>
    <t>MARIA MERCEDES RODRIGUEZ JIMENEZ</t>
  </si>
  <si>
    <t>2026-110-0062912-4</t>
  </si>
  <si>
    <t>MIGUEL ANGEL MOSQUERA SANTAFE</t>
  </si>
  <si>
    <t>2026-110-0065999-4</t>
  </si>
  <si>
    <t>Karina Gonzalez</t>
  </si>
  <si>
    <t>2026-110-0065997-4</t>
  </si>
  <si>
    <t>ADA LUZ GARCIA JARABA</t>
  </si>
  <si>
    <t>2026-110-0065995-4</t>
  </si>
  <si>
    <t>Laura Sofía Victoria Sapuy</t>
  </si>
  <si>
    <t>2026-110-0065988-4</t>
  </si>
  <si>
    <t>SANTIAGO ALEJANDRO VILLARREAL ROJAS</t>
  </si>
  <si>
    <t>2026-110-0065987-4</t>
  </si>
  <si>
    <t>JORGE MAURICIO CHAMORRO</t>
  </si>
  <si>
    <t>2026-110-0065985-4</t>
  </si>
  <si>
    <t>Luisa Fernanda Gomez Martinez</t>
  </si>
  <si>
    <t>2025-110-0021938-4</t>
  </si>
  <si>
    <t>ANYUL TIBISAY CRUZ ORTEGA</t>
  </si>
  <si>
    <t>2026-110-0065982-4</t>
  </si>
  <si>
    <t>juliana amamdo yagama</t>
  </si>
  <si>
    <t>2026-110-0065979-4</t>
  </si>
  <si>
    <t>Dylan Alvarez Pabón</t>
  </si>
  <si>
    <t>2026-110-0065978-4</t>
  </si>
  <si>
    <t>Yuri Alexander Henao Sanchez</t>
  </si>
  <si>
    <t>2026-110-0065976-4</t>
  </si>
  <si>
    <t>DANNA SOFIA CALDAS IBARRA</t>
  </si>
  <si>
    <t>2026-110-0065969-4</t>
  </si>
  <si>
    <t>HANS CAMPO</t>
  </si>
  <si>
    <t>2026-110-0065968-4</t>
  </si>
  <si>
    <t>CARLOS EDUARDO VILLARRAGA CASTILLO</t>
  </si>
  <si>
    <t>2025-110-0021952-4</t>
  </si>
  <si>
    <t>Byron Andrés Guerrero Barrero</t>
  </si>
  <si>
    <t>2026-110-0065967-4</t>
  </si>
  <si>
    <t>2026-110-0065962-4</t>
  </si>
  <si>
    <t>2026-110-0065956-4</t>
  </si>
  <si>
    <t>SHIRLEY CUETO PEÑATE</t>
  </si>
  <si>
    <t>2026-110-0065955-4</t>
  </si>
  <si>
    <t>DIANA BOLENA SANCHEZ HOYOS</t>
  </si>
  <si>
    <t>2026-110-0065951-4</t>
  </si>
  <si>
    <t>2026-110-0065950-4</t>
  </si>
  <si>
    <t>ANTONIO Patarroyo</t>
  </si>
  <si>
    <t>2026-110-0065948-4</t>
  </si>
  <si>
    <t>David Alejandro Segura Reina</t>
  </si>
  <si>
    <t>2026-110-0065946-4</t>
  </si>
  <si>
    <t>LUDY MARLENY RIOS PINILLA</t>
  </si>
  <si>
    <t>2026-110-0065944-4</t>
  </si>
  <si>
    <t>luis david rios vasco</t>
  </si>
  <si>
    <t>2025-110-0021972-4</t>
  </si>
  <si>
    <t>JANNETH OROZCO AÑAZCO</t>
  </si>
  <si>
    <t>2025-110-0021973-4</t>
  </si>
  <si>
    <t>Laura Vanessa  Montes Cardozo</t>
  </si>
  <si>
    <t>2026-110-0065935-4</t>
  </si>
  <si>
    <t>GERALDINE VANESSA CUAN FLOREZ</t>
  </si>
  <si>
    <t>2026-110-0065928-4</t>
  </si>
  <si>
    <t>melinda patricia</t>
  </si>
  <si>
    <t>Finalizado por miembro  UAC</t>
  </si>
  <si>
    <t>2026-110-0065921-4</t>
  </si>
  <si>
    <t>NO REGISTRA PRUEBAS SABER TYT EN PRISMA</t>
  </si>
  <si>
    <t>2026-110-0065920-4</t>
  </si>
  <si>
    <t>2026-110-0065914-4</t>
  </si>
  <si>
    <t>2026-110-0065907-4</t>
  </si>
  <si>
    <t>ANGELA JULIETH HERNANDEZ RODRIGUEZ</t>
  </si>
  <si>
    <t>2026-110-0065899-4</t>
  </si>
  <si>
    <t>JHON JADER ROMERO DURAN</t>
  </si>
  <si>
    <t>VG200610029553- 12491081</t>
  </si>
  <si>
    <t>2026-110-0065895-4</t>
  </si>
  <si>
    <t>2026-110-0065892-4</t>
  </si>
  <si>
    <t>CAMILO ANDRES ZAPATA PALACIOS</t>
  </si>
  <si>
    <t>2026-110-0065891-4</t>
  </si>
  <si>
    <t>2026-110-0065890-4</t>
  </si>
  <si>
    <t>Jorge Santiago  Castro Quiñones</t>
  </si>
  <si>
    <t>2026-110-0065883-4</t>
  </si>
  <si>
    <t>JUAN CARLOS BELTRAN VILLAMIZAR</t>
  </si>
  <si>
    <t>2026-110-0065880-4</t>
  </si>
  <si>
    <t>Jessica  Rivera Gonzalez</t>
  </si>
  <si>
    <t>2026-110-0065872-4</t>
  </si>
  <si>
    <t>Christian Mauricio Castaño Marín</t>
  </si>
  <si>
    <t>2026-110-0065864-4</t>
  </si>
  <si>
    <t>AMPLIACIÓN DE INFORMACIÓN.</t>
  </si>
  <si>
    <t>2026-110-0065854-4</t>
  </si>
  <si>
    <t>Wendy Tatiana Marin De La Rosa</t>
  </si>
  <si>
    <t>2026-110-0065850-4</t>
  </si>
  <si>
    <t>2026-110-0065847-4</t>
  </si>
  <si>
    <t>GABRIEL ALEXANDER PEREZ SUAREZ</t>
  </si>
  <si>
    <t>2026-110-0065835-4</t>
  </si>
  <si>
    <t>2026-110-0065834-4</t>
  </si>
  <si>
    <t>Flavio  Paz paz</t>
  </si>
  <si>
    <t>RESUELTO POR: Harold Primero</t>
  </si>
  <si>
    <t>2026-110-0065820-4</t>
  </si>
  <si>
    <t xml:space="preserve">JENNIFFER  FERIA </t>
  </si>
  <si>
    <t>2026-110-0065819-4</t>
  </si>
  <si>
    <t>Flor Alexandra Serrano García</t>
  </si>
  <si>
    <t>2026-110-0065800-4</t>
  </si>
  <si>
    <t>2026-110-0065798-4</t>
  </si>
  <si>
    <t xml:space="preserve">Lizbeth Julieta  Giraldo García </t>
  </si>
  <si>
    <t>2026-110-0065795-4</t>
  </si>
  <si>
    <t>Michael Vega Carrillo</t>
  </si>
  <si>
    <t>EK201533154283 - 1010203572</t>
  </si>
  <si>
    <t>2026-110-0065794-4</t>
  </si>
  <si>
    <t xml:space="preserve">Liz  Ternera barrios </t>
  </si>
  <si>
    <t>2026-110-0065779-4</t>
  </si>
  <si>
    <t>Fredy Julian Camacho</t>
  </si>
  <si>
    <t>2026-110-0065772-4</t>
  </si>
  <si>
    <t>Leonardo David Gonzalez Serna</t>
  </si>
  <si>
    <t>2026-110-0065756-4</t>
  </si>
  <si>
    <t xml:space="preserve">Diana Cecilia Pineda Kerguelen </t>
  </si>
  <si>
    <t>EK201030557272 - 25773428</t>
  </si>
  <si>
    <t>2026-110-0065740-4</t>
  </si>
  <si>
    <t>JUAN BERON</t>
  </si>
  <si>
    <t>PENDIENTE</t>
  </si>
  <si>
    <t>2026-110-0065732-4</t>
  </si>
  <si>
    <t>Lucey Liyan Tamanis Giraldo</t>
  </si>
  <si>
    <t>NO REGISTRA INFORMACION EN PRISMA</t>
  </si>
  <si>
    <t>2026-110-0065708-4</t>
  </si>
  <si>
    <t>luz Edilza cuevas cristiano</t>
  </si>
  <si>
    <t>2026-110-0065703-4</t>
  </si>
  <si>
    <t>2026-110-0065696-4</t>
  </si>
  <si>
    <t>TATIANA ZAMBRANO</t>
  </si>
  <si>
    <t>2026-110-0065694-4</t>
  </si>
  <si>
    <t>marinella oquendo</t>
  </si>
  <si>
    <t>NO RESGITRA INFORMACION DE PRUEBA DE VALIDACION O SABER 11 EN PRISMA</t>
  </si>
  <si>
    <t>2026-110-0065690-4</t>
  </si>
  <si>
    <t>raul lombana vaca</t>
  </si>
  <si>
    <t>2026-110-0065683-4</t>
  </si>
  <si>
    <t>erick fabian SARMIENTO RUDOLF</t>
  </si>
  <si>
    <t>saber pro EK201531656750  //  CC 1083567466</t>
  </si>
  <si>
    <t>2026-110-0065674-4</t>
  </si>
  <si>
    <t>MIGUEL MACHUCA MARQUEZ</t>
  </si>
  <si>
    <t>2026-110-0065663-4</t>
  </si>
  <si>
    <t>Jhonny  Fuentes alvarez</t>
  </si>
  <si>
    <t>2026-110-0065648-4</t>
  </si>
  <si>
    <t>Miguel Orlando Gamboa Rojas</t>
  </si>
  <si>
    <t>2026-110-0065647-4</t>
  </si>
  <si>
    <t>2026-110-0065644-4</t>
  </si>
  <si>
    <t>Laura Juliana  Medina Ruiz</t>
  </si>
  <si>
    <t>2026-110-0065641-4</t>
  </si>
  <si>
    <t>SAID ANTONIO ECHAVEZ OCHOA</t>
  </si>
  <si>
    <t>2026-110-0065608-4</t>
  </si>
  <si>
    <t xml:space="preserve">Clarissa Viviana  Romero Velasquez </t>
  </si>
  <si>
    <t>2026-110-0065604-4</t>
  </si>
  <si>
    <t>jesus david poveda cabrera</t>
  </si>
  <si>
    <t>2026-110-0065629-4</t>
  </si>
  <si>
    <t>2026-110-0065635-4</t>
  </si>
  <si>
    <t>Ivan Roa Perdomo Roa Perdomo</t>
  </si>
  <si>
    <t>caso trabajado por otro agente</t>
  </si>
  <si>
    <t>2026-110-0065600-4</t>
  </si>
  <si>
    <t xml:space="preserve">se envía mensaje de ampliación de información </t>
  </si>
  <si>
    <t>caso ya resuelto por otro agente</t>
  </si>
  <si>
    <t>2026-110-0065599-4</t>
  </si>
  <si>
    <t>2026-110-0065580-4</t>
  </si>
  <si>
    <t>Fiorella Bermejo Tapia</t>
  </si>
  <si>
    <t>NO SE DEJA DESCARGAR RESULTADO DICE QUE NO COINCIDE CON EL DOCUMENTO</t>
  </si>
  <si>
    <t>2026-110-0065564-4</t>
  </si>
  <si>
    <t>NELLY JANNETH NIETO ROBAYO</t>
  </si>
  <si>
    <t>2026-110-0065539-4</t>
  </si>
  <si>
    <t>MARILYN  RODRIGUEZ SEPULVEDA</t>
  </si>
  <si>
    <t>2026-110-0065529-4</t>
  </si>
  <si>
    <t>Diego Alejandro Castillo Beltran</t>
  </si>
  <si>
    <t>2026-110-0065527-4</t>
  </si>
  <si>
    <t xml:space="preserve">Luisa Fernanda  Diaz Barajas </t>
  </si>
  <si>
    <t>2026-110-0065526-4</t>
  </si>
  <si>
    <t>CARMEN MANUELA ENRIQUEZ GUERRERO</t>
  </si>
  <si>
    <t>TEXTO DE IMAGEN NO FUNCIONA   SABER PRO EK200520540666</t>
  </si>
  <si>
    <t>2026-110-0065521-4</t>
  </si>
  <si>
    <t>RAFAEL ANTONIO DE LA CRUZ SEGURA</t>
  </si>
  <si>
    <t>2025-110-0022126-4</t>
  </si>
  <si>
    <t>Jessica Ivon Sanchez Muñoz</t>
  </si>
  <si>
    <t>2026-110-0065514-4</t>
  </si>
  <si>
    <t>Sazkia Xiomara Ortiz Polanco</t>
  </si>
  <si>
    <t>TEXTO DE IMAGEN NO FUNCIONA   SABER PRO EK201436529416</t>
  </si>
  <si>
    <t>2026-110-0065499-4</t>
  </si>
  <si>
    <t>2026-110-0065485-4</t>
  </si>
  <si>
    <t>kenyi Yojana Narvaez ramos</t>
  </si>
  <si>
    <t>2025-110-0022131-4</t>
  </si>
  <si>
    <t>2025-110-0022132-4</t>
  </si>
  <si>
    <t>ORLANDO ESCALANTE AGUIRRE</t>
  </si>
  <si>
    <t>2026-110-0065482-4</t>
  </si>
  <si>
    <t>2026-110-0065472-4</t>
  </si>
  <si>
    <t xml:space="preserve">Stivens Alberto Arboleda </t>
  </si>
  <si>
    <t>2025-110-0022136-4</t>
  </si>
  <si>
    <t>oscar  yamit</t>
  </si>
  <si>
    <t>2026-110-0065465-4</t>
  </si>
  <si>
    <t>Juan Diego Suarez Giraldo</t>
  </si>
  <si>
    <t>2026-110-0065458-4</t>
  </si>
  <si>
    <t>Osiris Johana Soto Montes</t>
  </si>
  <si>
    <t>se envía mensaje de ampliación de informacion</t>
  </si>
  <si>
    <t>2026-110-0065456-4</t>
  </si>
  <si>
    <t>John Alejandro Hernández Posada</t>
  </si>
  <si>
    <t>2026-110-0065450-4</t>
  </si>
  <si>
    <t>2026-110-0065445-4</t>
  </si>
  <si>
    <t>FRANCISCO ESPITIA</t>
  </si>
  <si>
    <t>2026-110-0065419-4</t>
  </si>
  <si>
    <t xml:space="preserve">Cristian Fernando  Gálvez Villanueva </t>
  </si>
  <si>
    <t>2026-110-0065401-4</t>
  </si>
  <si>
    <t>Juliana Andrea Gutierrez Calderon</t>
  </si>
  <si>
    <t>2026-110-0065398-4</t>
  </si>
  <si>
    <t xml:space="preserve">Natalia  Giraldo González </t>
  </si>
  <si>
    <t>2026-110-0065386-4</t>
  </si>
  <si>
    <t xml:space="preserve">MANSUR  TORRES PADILLA </t>
  </si>
  <si>
    <t>2026-110-0065384-4</t>
  </si>
  <si>
    <t>YESICA JOHANNA PELAEZ FORERO</t>
  </si>
  <si>
    <t>2026-110-0065383-4</t>
  </si>
  <si>
    <t>Juan Diego Giraldo Llano</t>
  </si>
  <si>
    <t>2026-110-0065381-4</t>
  </si>
  <si>
    <t>David Mauricio Chinchilla Morales</t>
  </si>
  <si>
    <t>2026-110-0065356-4</t>
  </si>
  <si>
    <t>Karen Natalia Escobar Benavides</t>
  </si>
  <si>
    <t>2026-110-0065355-4</t>
  </si>
  <si>
    <t>Juan Eduardo Ghendler Ochoa</t>
  </si>
  <si>
    <t>2026-110-0065354-4</t>
  </si>
  <si>
    <t xml:space="preserve">juan esteban  Marulanda roa </t>
  </si>
  <si>
    <t>2026-110-0065348-4</t>
  </si>
  <si>
    <t>Aura Maria González Montoya</t>
  </si>
  <si>
    <t>2026-110-0065347-4</t>
  </si>
  <si>
    <t>2026-110-0065333-4</t>
  </si>
  <si>
    <t>MONICA ALEJANDRA SOTO FONSECA</t>
  </si>
  <si>
    <t>2026-110-0065329-4</t>
  </si>
  <si>
    <t>leidy yhoanna franco muñoz</t>
  </si>
  <si>
    <t>2026-110-0065325-4</t>
  </si>
  <si>
    <t>Alex Gabriel Otalora Morales</t>
  </si>
  <si>
    <t>2026-110-0065324-4</t>
  </si>
  <si>
    <t>2026-110-0065321-4</t>
  </si>
  <si>
    <t>MARIA PAULA RUIZ MARTINEZ</t>
  </si>
  <si>
    <t>2026-110-0065318-4</t>
  </si>
  <si>
    <t>KELY JOHANA CRUZ GUZMAN</t>
  </si>
  <si>
    <t>2026-110-0065500-4</t>
  </si>
  <si>
    <t>Laura Moreno</t>
  </si>
  <si>
    <t>2026-110-0065314-4</t>
  </si>
  <si>
    <t>YESICA VIVIANA CASTAÑO VILLADA</t>
  </si>
  <si>
    <t>2026-110-0065310-4</t>
  </si>
  <si>
    <t>Angel Devia Diaz</t>
  </si>
  <si>
    <t>2026-110-0065307-4</t>
  </si>
  <si>
    <t>MICHAEL STEVEN BARRIOS SIERRA</t>
  </si>
  <si>
    <t>2026-110-0065304-4</t>
  </si>
  <si>
    <t>MIRLEY PATRICIA SIERRA DIAZ</t>
  </si>
  <si>
    <t>2026-110-0065302-4</t>
  </si>
  <si>
    <t>Pool anderson Urbano peña</t>
  </si>
  <si>
    <t>2026-110-0065300-4</t>
  </si>
  <si>
    <t>ERVIN LIBISTONG CABEZAS RINCON</t>
  </si>
  <si>
    <t>2026-110-0065291-4</t>
  </si>
  <si>
    <t>Karen Yulieth  Lozano Rodríguez</t>
  </si>
  <si>
    <t>2026-110-0065268-4</t>
  </si>
  <si>
    <t>2026-110-0065264-4</t>
  </si>
  <si>
    <t>Martha Cristina Barahona Osorno</t>
  </si>
  <si>
    <t>2026-110-0065263-4</t>
  </si>
  <si>
    <t>YORANNY MOSQUERA TORRES</t>
  </si>
  <si>
    <t>2026-110-0065261-4</t>
  </si>
  <si>
    <t>francy mayorga borda</t>
  </si>
  <si>
    <t>2025-110-0022220-4</t>
  </si>
  <si>
    <t>LAURA ESTEFANIA OTALORA HURTADO</t>
  </si>
  <si>
    <t>2026-110-0065256-4</t>
  </si>
  <si>
    <t>2026-110-0065253-4</t>
  </si>
  <si>
    <t>Sergio Rivera Urrea</t>
  </si>
  <si>
    <t>2026-110-0065252-4</t>
  </si>
  <si>
    <t>MARIA FERNANDA ARTEAGA HERNANDEZ</t>
  </si>
  <si>
    <t>2025-110-0022230-4</t>
  </si>
  <si>
    <t xml:space="preserve">Deiby Alexander  Ospina Garcia </t>
  </si>
  <si>
    <t>2026-110-0065250-4</t>
  </si>
  <si>
    <t>Manuel Alexander Rendon Muñoz</t>
  </si>
  <si>
    <t>2026-110-0065248-4</t>
  </si>
  <si>
    <t>Geraldin Cárdenas cárdenas</t>
  </si>
  <si>
    <t>2026-110-0065244-4</t>
  </si>
  <si>
    <t>YISELI DURAN JAIMES</t>
  </si>
  <si>
    <t>2026-110-0065239-4</t>
  </si>
  <si>
    <t>RICARDO JAVIER LEMOS BERNAL</t>
  </si>
  <si>
    <t>2026-110-0065230-4</t>
  </si>
  <si>
    <t>MIGUEL ANDELFO GONZALEZ CAÑAS</t>
  </si>
  <si>
    <t>APAREC EN PRISMA PERO NO LE REGISTRA EXAMEN SABER 11  TI 951105-29202  CC 1026585100 - 2014  registro DANE 325754005455  ICFES 165001</t>
  </si>
  <si>
    <t>2026-110-0065211-4</t>
  </si>
  <si>
    <t>JULIANA VERA VERGARA</t>
  </si>
  <si>
    <t>2026-110-0065199-4</t>
  </si>
  <si>
    <t>Vanessa Vitery Buitrago</t>
  </si>
  <si>
    <t>2026-110-0065193-4</t>
  </si>
  <si>
    <t>SARYT CAROLINA ROMERO MARTINEZ</t>
  </si>
  <si>
    <t>2026-110-0065189-4</t>
  </si>
  <si>
    <t>LAURA MANUELA TORRES PALOCHOR</t>
  </si>
  <si>
    <t>2026-110-0065188-4</t>
  </si>
  <si>
    <t>Laura Manuela Torres Palechor</t>
  </si>
  <si>
    <t>SABER TYT  2009 - CD200910198689  CC 52379000   OTRO 2005  CD200520875963  CC 52379000</t>
  </si>
  <si>
    <t>2026-110-0065150-4</t>
  </si>
  <si>
    <t>JADE ZOREINNE LUNA RAMIREZ</t>
  </si>
  <si>
    <t>2026-110-0065148-4</t>
  </si>
  <si>
    <t>Lina Marcela Chinchilla Domínguez</t>
  </si>
  <si>
    <t>2026-110-0065123-4</t>
  </si>
  <si>
    <t>MICHELL SANTIAGO BRACHO BENÍTEZ</t>
  </si>
  <si>
    <t>2026-110-0065107-4</t>
  </si>
  <si>
    <t>Jeisson Andres Gutierrez Cely</t>
  </si>
  <si>
    <t>2026-110-0065100-4</t>
  </si>
  <si>
    <t>Angela Marlen Baez Lopez</t>
  </si>
  <si>
    <t>2026-110-0065097-4</t>
  </si>
  <si>
    <t>Anyi Tique</t>
  </si>
  <si>
    <t>2026-110-0065069-4</t>
  </si>
  <si>
    <t>Edilberto Pallares  Rambal</t>
  </si>
  <si>
    <t>2026-110-0065066-4</t>
  </si>
  <si>
    <t>Hillary Brigani Coime Salazar</t>
  </si>
  <si>
    <t>2026-110-0065060-4</t>
  </si>
  <si>
    <t>Eileny Rojas Pedraza</t>
  </si>
  <si>
    <t>SABER PRO  EK201120174763  CC 1115851245   2011 Fecha de nacimiento:	November 11, 1986</t>
  </si>
  <si>
    <t>2026-110-0065053-4</t>
  </si>
  <si>
    <t>YESENIA PEREZ VILLA</t>
  </si>
  <si>
    <t>2025-110-0022282-4</t>
  </si>
  <si>
    <t xml:space="preserve">tatiana quiñones </t>
  </si>
  <si>
    <t xml:space="preserve">SABER 11 T.I. 94070720993  2012  CC 1127076230 </t>
  </si>
  <si>
    <t>2026-110-0065008-4</t>
  </si>
  <si>
    <t>LM BAQUIZA</t>
  </si>
  <si>
    <t>2026-110-0065007-4</t>
  </si>
  <si>
    <t>ASTRID GOMEZ</t>
  </si>
  <si>
    <t>2026-110-0065004-4</t>
  </si>
  <si>
    <t>2026-110-0065002-4</t>
  </si>
  <si>
    <t>Maria Victoria Caballero</t>
  </si>
  <si>
    <t>2026-110-0064999-4</t>
  </si>
  <si>
    <t>MILTON JESUS ZAMBRANO SANTANILLA</t>
  </si>
  <si>
    <t>2026-110-0064997-4</t>
  </si>
  <si>
    <t>Laura Natalia Rivera Gomez</t>
  </si>
  <si>
    <t>2025-110-0022295-4</t>
  </si>
  <si>
    <t>Sandro Sebastian  Zapata Rodríguez</t>
  </si>
  <si>
    <t>2026-110-0064991-4</t>
  </si>
  <si>
    <t>Nicolás Macias Giraldo</t>
  </si>
  <si>
    <t>2026-110-0064984-4</t>
  </si>
  <si>
    <t>2026-110-0064983-4</t>
  </si>
  <si>
    <t>Jose David Parra Cardozo</t>
  </si>
  <si>
    <t>2026-110-0064977-4</t>
  </si>
  <si>
    <t>MALORY LEON</t>
  </si>
  <si>
    <t>EK201532402857</t>
  </si>
  <si>
    <t>pro</t>
  </si>
  <si>
    <t>2026-110-0064972-4</t>
  </si>
  <si>
    <t>Tatiana Paola Ortiz Peduzzine</t>
  </si>
  <si>
    <t>2026-110-0064969-4</t>
  </si>
  <si>
    <t>2026-110-0064968-4</t>
  </si>
  <si>
    <t>Dorian Valencia Parra</t>
  </si>
  <si>
    <t>2026-110-0064963-4</t>
  </si>
  <si>
    <t>ARLEY MAURICIO CORDOBA TOBON</t>
  </si>
  <si>
    <t>2026-110-0064961-4</t>
  </si>
  <si>
    <t>Paula Sofia Casas Ayala</t>
  </si>
  <si>
    <t>2026-110-0064957-4</t>
  </si>
  <si>
    <t>Paola Andrea Espinel Suarez</t>
  </si>
  <si>
    <t>2026-110-0064955-4</t>
  </si>
  <si>
    <t>YEIMI NATHALI CARDENAS LEAL</t>
  </si>
  <si>
    <t>2026-110-0064948-4</t>
  </si>
  <si>
    <t>2026-110-0064947-4</t>
  </si>
  <si>
    <t>jennyfer paola borrego muegues</t>
  </si>
  <si>
    <t>EK201331160407</t>
  </si>
  <si>
    <t>pro 2013 cc</t>
  </si>
  <si>
    <t>2026-110-0064945-4</t>
  </si>
  <si>
    <t>2026-110-0064944-4</t>
  </si>
  <si>
    <t>PAULA VALENTINA TIBAQUICHA SOLARTE</t>
  </si>
  <si>
    <t>2026-110-0064940-4</t>
  </si>
  <si>
    <t>YUDY BOCANEGRA BOCANEGRA VERA</t>
  </si>
  <si>
    <t>2026-110-0064938-4</t>
  </si>
  <si>
    <t>2026-110-0064936-4</t>
  </si>
  <si>
    <t>JULIO CESAR PARIAS MORALES</t>
  </si>
  <si>
    <t>2026-110-0064931-4</t>
  </si>
  <si>
    <t>Daniela RODRIGUEZ FONSECA</t>
  </si>
  <si>
    <t>2026-110-0064930-4</t>
  </si>
  <si>
    <t>MARIA LUCIA JEJEN CORTES</t>
  </si>
  <si>
    <t>2026-110-0064929-4</t>
  </si>
  <si>
    <t>Juan Camilo Morales Pachón</t>
  </si>
  <si>
    <t>EK201110091009</t>
  </si>
  <si>
    <t>EK201020424689</t>
  </si>
  <si>
    <t>2025-110-0022335-4</t>
  </si>
  <si>
    <t>RUBY JENIFFER GARCIA MENDOZA</t>
  </si>
  <si>
    <t>2026-110-0064927-4</t>
  </si>
  <si>
    <t>2026-110-0064923-4</t>
  </si>
  <si>
    <t>Daniel Palmera</t>
  </si>
  <si>
    <t>2026-110-0064921-4</t>
  </si>
  <si>
    <t>2026-110-0064920-4</t>
  </si>
  <si>
    <t>LINO DUQUE CASTRO</t>
  </si>
  <si>
    <t>2026-110-0064916-4</t>
  </si>
  <si>
    <t>sharith Nicolle Hernandez Sierra</t>
  </si>
  <si>
    <t>2026-110-0064915-4</t>
  </si>
  <si>
    <t>Leiner Mesa</t>
  </si>
  <si>
    <t>2026-110-0064914-4</t>
  </si>
  <si>
    <t>Sara Jimena Malagon Hernández</t>
  </si>
  <si>
    <t>2026-110-0064913-4</t>
  </si>
  <si>
    <t>2026-110-0064911-4</t>
  </si>
  <si>
    <t>Paula Andrea Cossio Carrasquilla</t>
  </si>
  <si>
    <t>2026-110-0064886-4</t>
  </si>
  <si>
    <t>JOHN EDWARD SANTOS GARZON</t>
  </si>
  <si>
    <t>2026-110-0064879-4</t>
  </si>
  <si>
    <t>LEIDY ALEXANDRA ZORACIPA MORA</t>
  </si>
  <si>
    <t>2026-110-0064871-4</t>
  </si>
  <si>
    <t>ROYMAR NIXON RODRIGUEZ GIL</t>
  </si>
  <si>
    <t>2026-110-0064869-4</t>
  </si>
  <si>
    <t>2026-110-0064861-4</t>
  </si>
  <si>
    <t>SARA MILENA RUEDA HERNANDEZ</t>
  </si>
  <si>
    <t>2026-110-0064852-4</t>
  </si>
  <si>
    <t>JOHN JAIR AGREDO MESA</t>
  </si>
  <si>
    <t>2026-110-0064785-4</t>
  </si>
  <si>
    <t>2026-110-0064783-4</t>
  </si>
  <si>
    <t>Diana Edith Martínez García</t>
  </si>
  <si>
    <t>2026-110-0064766-4</t>
  </si>
  <si>
    <t>EDWIN lOPEZ GUEVARA</t>
  </si>
  <si>
    <t>2026-110-0064752-4</t>
  </si>
  <si>
    <t>2026-110-0064732-4</t>
  </si>
  <si>
    <t>KELLY YOHANA DELGADO MACEA</t>
  </si>
  <si>
    <t>2026-110-0064731-4</t>
  </si>
  <si>
    <t>SANDRA LORENA SILVA BORJA</t>
  </si>
  <si>
    <t>2026-110-0064728-4</t>
  </si>
  <si>
    <t>2026-110-0064725-4</t>
  </si>
  <si>
    <t>Jhonatan Daniel Jiménez Rodríguez</t>
  </si>
  <si>
    <t>2026-110-0064717-4</t>
  </si>
  <si>
    <t>Yohan Adrian Torres Ospina</t>
  </si>
  <si>
    <t>2026-110-0064714-4</t>
  </si>
  <si>
    <t>Leandris Meza Cassiani</t>
  </si>
  <si>
    <t>2026-110-0064709-4</t>
  </si>
  <si>
    <t>2025-110-0022408-4</t>
  </si>
  <si>
    <t>Katty Julieth Miranda boneth</t>
  </si>
  <si>
    <t>2026-110-0064704-4</t>
  </si>
  <si>
    <t>Ronny LEYTON</t>
  </si>
  <si>
    <t>2026-110-0064703-4</t>
  </si>
  <si>
    <t>ingrid estefania martinez montoya</t>
  </si>
  <si>
    <t>2026-110-0064701-4</t>
  </si>
  <si>
    <t>YULI STEFFANI JORDAN CASALLAS</t>
  </si>
  <si>
    <t>2025-110-0022427-4</t>
  </si>
  <si>
    <t>Liceth Jhoana  Noriega salcedo </t>
  </si>
  <si>
    <t>2026-110-0064699-4</t>
  </si>
  <si>
    <t>Cesar Leonardo Ropero Cruz</t>
  </si>
  <si>
    <t>2026-110-0064697-4</t>
  </si>
  <si>
    <t>2025-110-0022417-4</t>
  </si>
  <si>
    <t>Esperanza Quiñonez Ballesteros</t>
  </si>
  <si>
    <t>2026-110-0064685-4</t>
  </si>
  <si>
    <t>MATEO OQUENDO</t>
  </si>
  <si>
    <t>2026-110-0064680-4</t>
  </si>
  <si>
    <t>damalis leonor romero orozco</t>
  </si>
  <si>
    <t>2026-110-0064672-4</t>
  </si>
  <si>
    <t>DIDIER ALEXANDER VILLAMIL JIMENEZ</t>
  </si>
  <si>
    <t>2026-110-0064669-4</t>
  </si>
  <si>
    <t>2026-110-0064668-4</t>
  </si>
  <si>
    <t>maria jose Almonacid rubiano</t>
  </si>
  <si>
    <t>2025-110-0022430-4</t>
  </si>
  <si>
    <t>ANDRES FELIPE MUÑOZ LASSO</t>
  </si>
  <si>
    <t>2026-110-0064666-4</t>
  </si>
  <si>
    <t>Maria Duarte</t>
  </si>
  <si>
    <t>2026-110-0064661-4</t>
  </si>
  <si>
    <t xml:space="preserve">Diana Lizeth  Sepúlveda Benítez </t>
  </si>
  <si>
    <t>2026-110-0064655-4</t>
  </si>
  <si>
    <t>luis antonio collazos vargas</t>
  </si>
  <si>
    <t>2026-110-0064652-4</t>
  </si>
  <si>
    <t>Dharlin Laura Sofhia Urquijo Calderon</t>
  </si>
  <si>
    <t>2026-110-0064647-4</t>
  </si>
  <si>
    <t>LUIS FERNANDO VILLALBA MADRID</t>
  </si>
  <si>
    <t>2026-110-0064644-4</t>
  </si>
  <si>
    <t>2026-110-0064643-4</t>
  </si>
  <si>
    <t>2025-110-0022458-4</t>
  </si>
  <si>
    <t>sara  cañon</t>
  </si>
  <si>
    <t>2026-110-0064638-4</t>
  </si>
  <si>
    <t>2025-110-0022465-4</t>
  </si>
  <si>
    <t xml:space="preserve">Sandra Lizeth  Muñoz Astaiza </t>
  </si>
  <si>
    <t>2026-110-0064637-4</t>
  </si>
  <si>
    <t>2025-110-0022464-4</t>
  </si>
  <si>
    <t>Yenniffer Susana  Miranda Paso</t>
  </si>
  <si>
    <t>2026-110-0064636-4</t>
  </si>
  <si>
    <t>Katheryn Solorzano Suarez</t>
  </si>
  <si>
    <t>2026-110-0064632-4</t>
  </si>
  <si>
    <t>hector alberto clavijo moreno</t>
  </si>
  <si>
    <t xml:space="preserve">Gestionado y cerrado por Tatiana Salazar no asistio a las dos sesiones del examen </t>
  </si>
  <si>
    <t>2026-110-0064626-4</t>
  </si>
  <si>
    <t>DANEY FERNANDO GARCIA MOTATO</t>
  </si>
  <si>
    <t>2026-110-0064621-4</t>
  </si>
  <si>
    <t>2026-110-0064618-4</t>
  </si>
  <si>
    <t>SANDRA LILIANA RIVERA CUELLAR</t>
  </si>
  <si>
    <t>2026-110-0064615-4</t>
  </si>
  <si>
    <t>Ingrid Tatiana Aguillón Mejía</t>
  </si>
  <si>
    <t>2025-110-0022497-4</t>
  </si>
  <si>
    <t>GISELLA MILAGRO GARCIA JULIO</t>
  </si>
  <si>
    <t>2026-110-0064605-4</t>
  </si>
  <si>
    <t>2026-110-0064595-4</t>
  </si>
  <si>
    <t>KETTY LUZ  ARGUMEDO PERDOMO</t>
  </si>
  <si>
    <t>Saber Pro EK200810429720 CC 1068659114</t>
  </si>
  <si>
    <t>2026-110-0064594-4</t>
  </si>
  <si>
    <t>Saber Pro EK201310409714 CC 1110526999</t>
  </si>
  <si>
    <t>2026-110-0064591-4</t>
  </si>
  <si>
    <t>Diana Eriu  Poveda Católico</t>
  </si>
  <si>
    <t>2026-110-0064583-4</t>
  </si>
  <si>
    <t>Rubby DURAN MALDONADO</t>
  </si>
  <si>
    <t>2026-110-0064581-4</t>
  </si>
  <si>
    <t>ANDREA CAROLINA LOPEZ PETRO</t>
  </si>
  <si>
    <t>Saber Pro andreacarolinalopezpetro@gmail.comCC 1047418430</t>
  </si>
  <si>
    <t>2026-110-0064573-4</t>
  </si>
  <si>
    <t>XIOMARA RAMIREZ GUERRERO</t>
  </si>
  <si>
    <t>Gestionado y cerrado por Luis Felipe Cañas Parra</t>
  </si>
  <si>
    <t>2026-110-0064571-4</t>
  </si>
  <si>
    <t>LESLY VANESA HERNANDEZ FLOREZ</t>
  </si>
  <si>
    <t>2026-110-0064534-4</t>
  </si>
  <si>
    <t>YURI KARINA MUÑOZ BRITO</t>
  </si>
  <si>
    <t>2026-110-0064528-4</t>
  </si>
  <si>
    <t>jennifer gallego</t>
  </si>
  <si>
    <t>2026-110-0064491-4</t>
  </si>
  <si>
    <t>RODRIGO DE JESUS HERNANDEZ</t>
  </si>
  <si>
    <t>Saber Pro EK201020093633 CC 9910448</t>
  </si>
  <si>
    <t>2026-110-0064479-4</t>
  </si>
  <si>
    <t>Cristhian Javier Arenas Vesga</t>
  </si>
  <si>
    <t>2026-110-0064472-4</t>
  </si>
  <si>
    <t>JHON CARLOS FIGUEROA BALLESTEROS</t>
  </si>
  <si>
    <t>2026-110-0064461-4</t>
  </si>
  <si>
    <t>Valeria Arango Bolaños</t>
  </si>
  <si>
    <t>2026-110-0064458-4</t>
  </si>
  <si>
    <t>ROSYCELA BOLAÑO CORPAS</t>
  </si>
  <si>
    <t>2026-110-0064456-4</t>
  </si>
  <si>
    <t>JHON EDINSON SIERRA MARIÑO</t>
  </si>
  <si>
    <t>Saber Pro EK200922016228 CC 91540380</t>
  </si>
  <si>
    <t xml:space="preserve">Gestionado por Luis Hervin Rodriguez Montoya cerrado por Tatina Salazar </t>
  </si>
  <si>
    <t>2026-110-0064418-4</t>
  </si>
  <si>
    <t>IVONE MARCELA CARDENAS PINEDA</t>
  </si>
  <si>
    <t>2026-110-0064399-4</t>
  </si>
  <si>
    <t>Nevis Silva</t>
  </si>
  <si>
    <t>Saber TyT EK201710748616 CC 1143401010 La Oficina Asesora Jurídica del ICFES emitió una resolución sancionatoria en su contra después de adelantar la correspondiente actuación administrativa. Sus resultados fueron anulados y en consecuencia no se publican.</t>
  </si>
  <si>
    <t>2026-110-0064391-4</t>
  </si>
  <si>
    <t>Yadira Andrea  Areiza Osorio</t>
  </si>
  <si>
    <t xml:space="preserve">se encuentra en prisma el numero de registro pero al consultarlo sale error </t>
  </si>
  <si>
    <t>2026-110-0064381-4</t>
  </si>
  <si>
    <t>2026-110-0064380-4</t>
  </si>
  <si>
    <t>2025-110-0022551-4</t>
  </si>
  <si>
    <t>JOHANN CAMILO SIABATTO CARDONA</t>
  </si>
  <si>
    <t>2026-110-0064378-4</t>
  </si>
  <si>
    <t>Joan Esteban Parra Leon</t>
  </si>
  <si>
    <t>2026-110-0064377-4</t>
  </si>
  <si>
    <t>ANA MARIA PALMA LOPEZ</t>
  </si>
  <si>
    <t>2025-110-0022564-4</t>
  </si>
  <si>
    <t>Miriam  Triana</t>
  </si>
  <si>
    <t>2026-110-0064374-4</t>
  </si>
  <si>
    <t>2026-110-0064372-4</t>
  </si>
  <si>
    <t>Diana Fuajimen Cuenca Giraldo</t>
  </si>
  <si>
    <t>2026-110-0064366-4</t>
  </si>
  <si>
    <t>Liliana carvajalino ballesteros</t>
  </si>
  <si>
    <t>2026-110-0064363-4</t>
  </si>
  <si>
    <t>Rosa Angelica Tovar Gomez</t>
  </si>
  <si>
    <t>2026-110-0064358-4</t>
  </si>
  <si>
    <t>JULIETH DE JESUS ADARRAGA JIMENEZ</t>
  </si>
  <si>
    <t>2026-110-0064357-4</t>
  </si>
  <si>
    <t>GERMAN EDUARDO PAEZ BAUTISTA</t>
  </si>
  <si>
    <t>2026-110-0064353-4</t>
  </si>
  <si>
    <t>WILLIAM FIERRO MURCIA</t>
  </si>
  <si>
    <t>2026-110-0064352-4</t>
  </si>
  <si>
    <t>karen mora</t>
  </si>
  <si>
    <t>2026-110-0064346-4</t>
  </si>
  <si>
    <t>john fredi herrera barahona</t>
  </si>
  <si>
    <t>2026-110-0064344-4</t>
  </si>
  <si>
    <t>DIANA MAGALI ANGULO QUIÑONES</t>
  </si>
  <si>
    <t>2026-110-0064343-4</t>
  </si>
  <si>
    <t>Yosmeirys Adriana Zabala Planchart</t>
  </si>
  <si>
    <t>2025-110-0022605-4</t>
  </si>
  <si>
    <t>LEIDY SOFIA  CHACON DIAZ</t>
  </si>
  <si>
    <t>2026-110-0064342-4</t>
  </si>
  <si>
    <t>Luis Javier Ardila Morales</t>
  </si>
  <si>
    <t>2026-110-0064340-4</t>
  </si>
  <si>
    <t>Claudia Rocio Zamora Arcos</t>
  </si>
  <si>
    <t>2026-110-0064339-4</t>
  </si>
  <si>
    <t>Anlly Paola Martinez Quintero</t>
  </si>
  <si>
    <t>2026-110-0064277-4</t>
  </si>
  <si>
    <t>JHON EMMANUEL MOLINA VELASCO</t>
  </si>
  <si>
    <t>2026-110-0064268-4</t>
  </si>
  <si>
    <t>Gina Marcela Gutierrez Acuña</t>
  </si>
  <si>
    <t>CC 1090437065 Saber Pro EK201531691419</t>
  </si>
  <si>
    <t>2026-110-0064258-4</t>
  </si>
  <si>
    <t>CC 36573232 Saber Pro EK201230505248</t>
  </si>
  <si>
    <t>2026-110-0064248-4</t>
  </si>
  <si>
    <t>2026-110-0064229-4</t>
  </si>
  <si>
    <t>2026-110-0064226-4</t>
  </si>
  <si>
    <t>2026-110-0064222-4</t>
  </si>
  <si>
    <t>Daniela Martinez Pabon</t>
  </si>
  <si>
    <t>2026-110-0064221-4</t>
  </si>
  <si>
    <t>2025-110-0022635-4</t>
  </si>
  <si>
    <t>LUZ KATERY VIDES RAMOS</t>
  </si>
  <si>
    <t>2026-110-0064210-4</t>
  </si>
  <si>
    <t>Santiago Vasquez</t>
  </si>
  <si>
    <t>2026-110-0064204-4</t>
  </si>
  <si>
    <t>JHONNIER ANDRES BECERRA BALLESTEROS</t>
  </si>
  <si>
    <t>2026-110-0064186-4</t>
  </si>
  <si>
    <t>JOHANA MILEIDY RESTREPO BUITRAGO</t>
  </si>
  <si>
    <t>2026-110-0064180-4</t>
  </si>
  <si>
    <t>2026-110-0064179-4</t>
  </si>
  <si>
    <t>Felipe Chavez</t>
  </si>
  <si>
    <t>2026-110-0064171-4</t>
  </si>
  <si>
    <t>Nicolás jacobo Caro luz</t>
  </si>
  <si>
    <t>2026-110-0064170-4</t>
  </si>
  <si>
    <t>Carlos Andres Mosquera Fontal</t>
  </si>
  <si>
    <t>2026-110-0064166-4</t>
  </si>
  <si>
    <t>NINFA VERONICA BENITEZ MESTRA</t>
  </si>
  <si>
    <t>2026-110-0064165-4</t>
  </si>
  <si>
    <t>2025-110-0022665-4</t>
  </si>
  <si>
    <t>CRISTHIAN CAMILO VELANDIA VILLAMIL</t>
  </si>
  <si>
    <t>2026-110-0064158-4</t>
  </si>
  <si>
    <t>JHAKELIN CATAÑO OVIEDO</t>
  </si>
  <si>
    <t>2026-110-0064155-4</t>
  </si>
  <si>
    <t>Nelson Yamit Luque Luque</t>
  </si>
  <si>
    <t>2026-110-0064145-4</t>
  </si>
  <si>
    <t>YIDIS OSORIO</t>
  </si>
  <si>
    <t>2026-110-0064137-4</t>
  </si>
  <si>
    <t>yuleis milena cabarcas baena</t>
  </si>
  <si>
    <t>2026-110-0064131-4</t>
  </si>
  <si>
    <t>GIOVANNY GERARDO SANCHEZ BUSTOS</t>
  </si>
  <si>
    <t>se encontraba cerrado por otro compañero</t>
  </si>
  <si>
    <t>2026-110-0064129-4</t>
  </si>
  <si>
    <t>laura sofia arevalo cabuya</t>
  </si>
  <si>
    <t>2026-110-0064121-4</t>
  </si>
  <si>
    <t>Fabio Alexander Meneses Santander</t>
  </si>
  <si>
    <t>2026-110-0064120-4</t>
  </si>
  <si>
    <t>Juan Nicolas Marquez Sotelo</t>
  </si>
  <si>
    <t>2026-110-0064117-4</t>
  </si>
  <si>
    <t>YENY ARTE</t>
  </si>
  <si>
    <t>2026-110-0064116-4</t>
  </si>
  <si>
    <t>Milanyela Camacho Arenas</t>
  </si>
  <si>
    <t>2026-110-0064112-4</t>
  </si>
  <si>
    <t>KAREN LIZETH PAREDES HEREDIA</t>
  </si>
  <si>
    <t>2026-110-0064107-4</t>
  </si>
  <si>
    <t>CRISTIAN ORLEY VEGA GILALDO</t>
  </si>
  <si>
    <t>2026-110-0064104-4</t>
  </si>
  <si>
    <t>SINDY MARTINEZ</t>
  </si>
  <si>
    <t>2026-110-0064101-4</t>
  </si>
  <si>
    <t>JUZGADO SEGUNDO MUNICIPAL DE MALAMBO Vargas rincon</t>
  </si>
  <si>
    <t>2026-110-0064094-4</t>
  </si>
  <si>
    <t xml:space="preserve"> Jorge Iván Leguizamón Veloza </t>
  </si>
  <si>
    <t>2026-110-0064093-4</t>
  </si>
  <si>
    <t>JENNIFFER CHIVATA ARENAS</t>
  </si>
  <si>
    <t>2026-110-0064091-4</t>
  </si>
  <si>
    <t>sara patricia silva garces</t>
  </si>
  <si>
    <t>2026-110-0064090-4</t>
  </si>
  <si>
    <t>Jhon Harold Ibarra Gaviria</t>
  </si>
  <si>
    <t>2026-110-0064085-4</t>
  </si>
  <si>
    <t>Yuliana Aguirre</t>
  </si>
  <si>
    <t>2026-110-0064084-4</t>
  </si>
  <si>
    <t>Robinson Augusto Amortegui Rubiano</t>
  </si>
  <si>
    <t>2026-110-0064081-4</t>
  </si>
  <si>
    <t>Natasha Ribon Olivo</t>
  </si>
  <si>
    <t>2026-110-0064079-4</t>
  </si>
  <si>
    <t>XIMENA OCHOA JARAMILLO</t>
  </si>
  <si>
    <t>2026-110-0064078-4</t>
  </si>
  <si>
    <t>JUAN CAMILO HIGUITA LOPEZ</t>
  </si>
  <si>
    <t>2026-110-0064077-4</t>
  </si>
  <si>
    <t>KAROL FORERO</t>
  </si>
  <si>
    <t xml:space="preserve">no me deja cerrar el paso 8 </t>
  </si>
  <si>
    <t>2026-110-0064073-4</t>
  </si>
  <si>
    <t xml:space="preserve">el nombre no es igual a  la que aparece en el resultado </t>
  </si>
  <si>
    <t>2025-110-0022716-4</t>
  </si>
  <si>
    <t>ZULLY  MARGARITA RODRIGUEZ QUINTERO</t>
  </si>
  <si>
    <t>2026-110-0064069-4</t>
  </si>
  <si>
    <t>Danna Marcela Aguilar Berrio</t>
  </si>
  <si>
    <t>2026-110-0064060-4</t>
  </si>
  <si>
    <t>GLORIA PATRICIA MORALES VARON</t>
  </si>
  <si>
    <t>2026-110-0064057-4</t>
  </si>
  <si>
    <t>Juliana Rincon</t>
  </si>
  <si>
    <t>proyectado por Luis Rodriguez</t>
  </si>
  <si>
    <t>2026-110-0064054-4</t>
  </si>
  <si>
    <t>wilson alberto gamez peña</t>
  </si>
  <si>
    <t>2025-110-0022729-4</t>
  </si>
  <si>
    <t>karen vanessa  diaz barragan</t>
  </si>
  <si>
    <t>2026-110-0064048-4</t>
  </si>
  <si>
    <t>KATERINE SANTANA MUÑOZ</t>
  </si>
  <si>
    <t>proyectado por Natalia Gamarra</t>
  </si>
  <si>
    <t>2026-110-0064045-4</t>
  </si>
  <si>
    <t>2026-110-0064043-4</t>
  </si>
  <si>
    <t>Mercedes Maria Mestra Roqueme</t>
  </si>
  <si>
    <t>proyectado por Emilio Carrillo</t>
  </si>
  <si>
    <t>2026-110-0064041-4</t>
  </si>
  <si>
    <t>XIOMY JOJOA</t>
  </si>
  <si>
    <t>2025-110-0022743-4</t>
  </si>
  <si>
    <t>ANA BERTILDE LOPEZ TARACHE</t>
  </si>
  <si>
    <t>2026-110-0064038-4</t>
  </si>
  <si>
    <t>2026-110-0064037-4</t>
  </si>
  <si>
    <t>91540380/EK200922016228 saber pro</t>
  </si>
  <si>
    <t>2025-110-0022752-4</t>
  </si>
  <si>
    <t xml:space="preserve">Iván Mauricio  González Ramírez </t>
  </si>
  <si>
    <t>2026-110-0064033-4</t>
  </si>
  <si>
    <t>Eixon miguel De La Torres Fontalvo</t>
  </si>
  <si>
    <t>2026-110-0064032-4</t>
  </si>
  <si>
    <t>2026-110-0064029-4</t>
  </si>
  <si>
    <t>2026-110-0064028-4</t>
  </si>
  <si>
    <t>Yiseth Paola Mendoza Teherán</t>
  </si>
  <si>
    <t>2026-110-0064026-4</t>
  </si>
  <si>
    <t>Alanys Nataly Blanco Martinez</t>
  </si>
  <si>
    <t>2026-110-0064024-4</t>
  </si>
  <si>
    <t>2026-110-0064010-4</t>
  </si>
  <si>
    <t>Samuel Anak Ruiz Cedeño</t>
  </si>
  <si>
    <t>esta solicitando los icfes de estudiantes de varios muncipios para unas becas</t>
  </si>
  <si>
    <t>2026-110-0064006-4</t>
  </si>
  <si>
    <t>2026-110-0063997-4</t>
  </si>
  <si>
    <t>Dairana Andrea Babilonia De Luque</t>
  </si>
  <si>
    <t>Proyecto Isayevich Torrez</t>
  </si>
  <si>
    <t>2026-110-0063989-4</t>
  </si>
  <si>
    <t>2026-110-0063987-4</t>
  </si>
  <si>
    <t xml:space="preserve">Juan Carlos  Serrano Guerrero </t>
  </si>
  <si>
    <t>2026-110-0063980-4</t>
  </si>
  <si>
    <t>Francy Liliana Espinosa Mendoza</t>
  </si>
  <si>
    <t xml:space="preserve">proyectado por Claudia Munard </t>
  </si>
  <si>
    <t>2026-110-0063970-4</t>
  </si>
  <si>
    <t>YIMY MENDEZ RAMIREZ</t>
  </si>
  <si>
    <t>2026-110-0063965-4</t>
  </si>
  <si>
    <t>Lady Melissa Matta Calderon</t>
  </si>
  <si>
    <t>2026-110-0063956-4</t>
  </si>
  <si>
    <t>Víctor Alfonso Rivas Julio</t>
  </si>
  <si>
    <t>2026-110-0063950-4</t>
  </si>
  <si>
    <t>cesar enrique garcia vergara</t>
  </si>
  <si>
    <t>con el número de identificación del ciudadano aparece otra persona, se deben corregir los datos</t>
  </si>
  <si>
    <t>2026-110-0063946-4</t>
  </si>
  <si>
    <t>natalia toro rivillas</t>
  </si>
  <si>
    <t>2026-110-0063943-4</t>
  </si>
  <si>
    <t>Diana Patricia Correa Alonso</t>
  </si>
  <si>
    <t>proyectado por Luis Cañas</t>
  </si>
  <si>
    <t>2026-110-0062921-4</t>
  </si>
  <si>
    <t>Soreyis león Herrera</t>
  </si>
  <si>
    <t>2026-110-0063934-4</t>
  </si>
  <si>
    <t>Cristian David Quintero Ordoñez</t>
  </si>
  <si>
    <t>2026-110-0062932-4</t>
  </si>
  <si>
    <t>2026-110-0063928-4</t>
  </si>
  <si>
    <t>Yuli beth Peña Sarmiento</t>
  </si>
  <si>
    <t>Validación 2013 VG201312141547</t>
  </si>
  <si>
    <t>2026-110-0063925-4</t>
  </si>
  <si>
    <t>2026-110-0063924-4</t>
  </si>
  <si>
    <t>2026-110-0063922-4</t>
  </si>
  <si>
    <t>2026-110-0063921-4</t>
  </si>
  <si>
    <t>YALILIS BEATRIZ PEREZ ACOSTA</t>
  </si>
  <si>
    <t>2026-110-0063919-4</t>
  </si>
  <si>
    <t>NIDYA ENCARNACIÓN MENESES ACHICANOY</t>
  </si>
  <si>
    <t>2026-110-0063914-4</t>
  </si>
  <si>
    <t>stephanie Cortes Galindo</t>
  </si>
  <si>
    <t>2026-110-0063912-4</t>
  </si>
  <si>
    <t>Saber PRO EK200710244046</t>
  </si>
  <si>
    <t>2026-110-0063908-4</t>
  </si>
  <si>
    <t>2026-110-0063906-4</t>
  </si>
  <si>
    <t>Nicole Silva</t>
  </si>
  <si>
    <t>2026-110-0063902-4</t>
  </si>
  <si>
    <t>OSCAR JULIÁN PIÑEROS BELTRAN</t>
  </si>
  <si>
    <t>2026-110-0063896-4</t>
  </si>
  <si>
    <t>samuel rodriguez lozano</t>
  </si>
  <si>
    <t>2026-110-0063894-4</t>
  </si>
  <si>
    <t>Valerie Dayana Leon Martinez</t>
  </si>
  <si>
    <t>2026-110-0063891-4</t>
  </si>
  <si>
    <t>Liliana mercedes Bonilla Goenaga</t>
  </si>
  <si>
    <t>2026-110-0063884-4</t>
  </si>
  <si>
    <t>narly yulie aranda vasquez</t>
  </si>
  <si>
    <t>2026-110-0063883-4</t>
  </si>
  <si>
    <t>Yarlin Elena Jaraba Payares</t>
  </si>
  <si>
    <t>2026-110-0063872-4</t>
  </si>
  <si>
    <t>YEISON CLARO PEREZ</t>
  </si>
  <si>
    <t>2026-110-0063832-4</t>
  </si>
  <si>
    <t>2026-110-0063829-4</t>
  </si>
  <si>
    <t>Jose David Iriarte Sanchez</t>
  </si>
  <si>
    <t>2026-110-0063827-4</t>
  </si>
  <si>
    <t>eduar elias velasquez barrios</t>
  </si>
  <si>
    <t>2026-110-0063825-4</t>
  </si>
  <si>
    <t>Deisy Johanna Gómez Salazar</t>
  </si>
  <si>
    <t>2025-110-0022869-4</t>
  </si>
  <si>
    <t>pedro varga</t>
  </si>
  <si>
    <t>2026-110-0063823-4</t>
  </si>
  <si>
    <t>2026-110-0063822-4</t>
  </si>
  <si>
    <t>RONALD RAFAEL TOSCANO PRETELT</t>
  </si>
  <si>
    <t>Saber PRO EK201530670422</t>
  </si>
  <si>
    <t>2026-110-0063819-4</t>
  </si>
  <si>
    <t>Ronaldo Nieto Trespalacios</t>
  </si>
  <si>
    <t>2026-110-0063818-4</t>
  </si>
  <si>
    <t>Denis Alejandra Arcila Rojas</t>
  </si>
  <si>
    <t>2026-110-0063810-4</t>
  </si>
  <si>
    <t>2026-110-0063801-4</t>
  </si>
  <si>
    <t>Sebastián Garcia Álvarez</t>
  </si>
  <si>
    <t>2026-110-0063800-4</t>
  </si>
  <si>
    <t>2025-110-0022892-4</t>
  </si>
  <si>
    <t>Teresa Mazo Higuita</t>
  </si>
  <si>
    <t>Saber PRO EK201331129808</t>
  </si>
  <si>
    <t>2026-110-0063784-4</t>
  </si>
  <si>
    <t>Flor alba tobon pineda</t>
  </si>
  <si>
    <t>2026-110-0063781-4</t>
  </si>
  <si>
    <t>Yuledis Zulay Cerda Nuñez</t>
  </si>
  <si>
    <t>2026-110-0063776-4</t>
  </si>
  <si>
    <t>Jorge Eliecer Otero Cabrera</t>
  </si>
  <si>
    <t>Se solicita ampliación de información.</t>
  </si>
  <si>
    <t>2026-110-0063768-4</t>
  </si>
  <si>
    <t>Keilys Mabel Pérez MARTINEZ</t>
  </si>
  <si>
    <t>Link no funciona. Pruebas SABER PRO. Registro EK200920096537</t>
  </si>
  <si>
    <t>2026-110-0063764-4</t>
  </si>
  <si>
    <t>LEIDY VANESSA CARDONA CALLE</t>
  </si>
  <si>
    <t xml:space="preserve">El ciudadano solicita pruebas SABER 11 y SABER PRO, los resultados SABER 11 ya se tienen (Registro AC200620147223 presentado en 2006 con TI 89120978277) el SABER PRO tiene fallas en el link por scapchat, de acuerdo a indicación no se envia respuesta. </t>
  </si>
  <si>
    <t>2026-110-0063760-4</t>
  </si>
  <si>
    <t>Nubia Cecilia Albarracín Fajardo</t>
  </si>
  <si>
    <t>Se dio respuesta y cierre por parte de Dany Alejandro Mejia Cano</t>
  </si>
  <si>
    <t>2026-110-0063757-4</t>
  </si>
  <si>
    <t>SILVIA VANESSA PERDOMO DUQUE</t>
  </si>
  <si>
    <t>2026-110-0063756-4</t>
  </si>
  <si>
    <t>LAURA YATE URIBE</t>
  </si>
  <si>
    <t>2026-110-0063755-4</t>
  </si>
  <si>
    <t>Diana Paola Gantivar Contreras</t>
  </si>
  <si>
    <t>Se dio respuesta y cierre por parte de Felipe Cañas .</t>
  </si>
  <si>
    <t>2026-110-0063753-4</t>
  </si>
  <si>
    <t>Edgar Leonardo Barrios Peña</t>
  </si>
  <si>
    <t>Se dio respuesta y cierre por parte de Natalia Gamarra</t>
  </si>
  <si>
    <t>2026-110-0063744-4</t>
  </si>
  <si>
    <t>MIGUEL ANGEL AREVALO CAMARGO</t>
  </si>
  <si>
    <t>2026-110-0063741-4</t>
  </si>
  <si>
    <t>KAREN LORENA  CASTILLO LEGUIZAMON</t>
  </si>
  <si>
    <t>CC 1023936575 Saber Pro SBPRO 20152 - 21/06/2015 EK201528785651</t>
  </si>
  <si>
    <t>2026-110-0063738-4</t>
  </si>
  <si>
    <t>Jenny Maritza Piza Uribe</t>
  </si>
  <si>
    <t>2026-110-0063733-4</t>
  </si>
  <si>
    <t>Lidia Isabel Baltazar Guetia</t>
  </si>
  <si>
    <t>2026-110-0063725-4</t>
  </si>
  <si>
    <t>Carolina Orlas</t>
  </si>
  <si>
    <t>2026-110-0063724-4</t>
  </si>
  <si>
    <t>ANDRES FELIPE PANTOJA ERASO</t>
  </si>
  <si>
    <t>2026-110-0063720-4</t>
  </si>
  <si>
    <t>2026-110-0063709-4</t>
  </si>
  <si>
    <t>YOLANDA ARCINIEGAS VILLAMIZAR</t>
  </si>
  <si>
    <t>2026-110-0063708-4</t>
  </si>
  <si>
    <t>Verónica Andrea Marín Castro</t>
  </si>
  <si>
    <t>2025-110-0022944-4</t>
  </si>
  <si>
    <t>daniela  bello baños</t>
  </si>
  <si>
    <t>2026-110-0063702-4</t>
  </si>
  <si>
    <t>JUAN CARLOS OSORIO MARTÍNEZ</t>
  </si>
  <si>
    <t>2026-110-0063700-4</t>
  </si>
  <si>
    <t>yessenia esther naranjo acevedo</t>
  </si>
  <si>
    <t>2026-110-0063695-4</t>
  </si>
  <si>
    <t>SARA DANIELA ÁLVAREZ JIMENEZ</t>
  </si>
  <si>
    <t>2026-110-0063682-4</t>
  </si>
  <si>
    <t>VALERY SOFIA ATENCIO PEREZ</t>
  </si>
  <si>
    <t>2026-110-0063677-4</t>
  </si>
  <si>
    <t>JUAN SEBASTIAN BRIÑEZ HERNANDEZ</t>
  </si>
  <si>
    <t>EK201437731862 - 1019003978</t>
  </si>
  <si>
    <t>2026-110-0063672-4</t>
  </si>
  <si>
    <t>Vladimir Gonzalez Villarreal</t>
  </si>
  <si>
    <t>2026-110-0063669-4</t>
  </si>
  <si>
    <t>NICOLLE TATIANA RODRIGUEZ CUTA</t>
  </si>
  <si>
    <t>2026-110-0063667-4</t>
  </si>
  <si>
    <t>VICTOR MOLINA DE LA ROSA</t>
  </si>
  <si>
    <t>2026-110-0063657-4</t>
  </si>
  <si>
    <t>JULIO CESAR OCAMPO BARRAGÁN</t>
  </si>
  <si>
    <t>2026-110-0063654-4</t>
  </si>
  <si>
    <t>Wilman alfredo leones ripoll</t>
  </si>
  <si>
    <t>2025-110-0022962-4</t>
  </si>
  <si>
    <t>Natally Ramírez lopez</t>
  </si>
  <si>
    <t>2025-110-0022963-4</t>
  </si>
  <si>
    <t>Nancy Elizabeth  Arteaga Ruiz</t>
  </si>
  <si>
    <t>2026-110-0063651-4</t>
  </si>
  <si>
    <t>Alejandra mendoza rodriguez</t>
  </si>
  <si>
    <t>2026-110-0063650-4</t>
  </si>
  <si>
    <t>JUAN CAMILO NAVARRO VARGAS</t>
  </si>
  <si>
    <t>Se dio respuesta y cierre por parte de Jorge Emilio Montiel Sucerquia</t>
  </si>
  <si>
    <t>2026-110-0063647-4</t>
  </si>
  <si>
    <t>oscar armando aya alzate</t>
  </si>
  <si>
    <t>2026-110-0063645-4</t>
  </si>
  <si>
    <t>2026-110-0063640-4</t>
  </si>
  <si>
    <t xml:space="preserve">Sandra Yuliana  Jiménez lópez </t>
  </si>
  <si>
    <t>2026-110-0063639-4</t>
  </si>
  <si>
    <t>Johan Esteban Ordoñez Delgado</t>
  </si>
  <si>
    <t>RESUELTO POR CLAUDIA NAYIBE FIN</t>
  </si>
  <si>
    <t>2025-110-0022980-4</t>
  </si>
  <si>
    <t>Karla Jireth Rodríguez Ropero</t>
  </si>
  <si>
    <t>2026-110-0063635-4</t>
  </si>
  <si>
    <t xml:space="preserve">Milena judith  Bayuelo vasquez </t>
  </si>
  <si>
    <t>2026-110-0063626-4</t>
  </si>
  <si>
    <t>2026-110-0063625-4</t>
  </si>
  <si>
    <t>2026-110-0063616-4</t>
  </si>
  <si>
    <t>Laura Juliana Triana Villanova</t>
  </si>
  <si>
    <t>SE INSCRIBIO A SABER 11 Y LE SALE PRE SABER</t>
  </si>
  <si>
    <t>2025-110-0022987-4</t>
  </si>
  <si>
    <t>Bryan Ruiz</t>
  </si>
  <si>
    <t>2026-110-0063610-4</t>
  </si>
  <si>
    <t>Javier Altamar</t>
  </si>
  <si>
    <t xml:space="preserve">EK201436129548 </t>
  </si>
  <si>
    <t>2026-110-0063577-4</t>
  </si>
  <si>
    <t>Jos� Alain Monta�a Narv�ez MONTAÑA  NARVAEZ</t>
  </si>
  <si>
    <t>RESUELTO POR ISAYEVICH TORRES FIN</t>
  </si>
  <si>
    <t>2026-110-0063561-4</t>
  </si>
  <si>
    <t>Andrea Cortés Morales</t>
  </si>
  <si>
    <t>2026-110-0063550-4</t>
  </si>
  <si>
    <t>zoraida esquivel</t>
  </si>
  <si>
    <t>2026-110-0063547-4</t>
  </si>
  <si>
    <t>2025-110-0023008-4</t>
  </si>
  <si>
    <t>VALENTINA AURORA VARELA URIBE</t>
  </si>
  <si>
    <t>2026-110-0063539-4</t>
  </si>
  <si>
    <t>2026-110-0063527-4</t>
  </si>
  <si>
    <t>Jorge Miguel Fonseca Molano</t>
  </si>
  <si>
    <t>RESUELTO GILMA SALAZAR FIN</t>
  </si>
  <si>
    <t>2026-110-0063526-4</t>
  </si>
  <si>
    <t>2025-110-0023020-4</t>
  </si>
  <si>
    <t>Odair José De La Hoz Rojas</t>
  </si>
  <si>
    <t>EK200520497263</t>
  </si>
  <si>
    <t>2026-110-0063523-4</t>
  </si>
  <si>
    <t>2026-110-0063516-4</t>
  </si>
  <si>
    <t>Laura Maria Giraldo Vargas</t>
  </si>
  <si>
    <t>2026-110-0063514-4</t>
  </si>
  <si>
    <t>2025-110-0023028-4</t>
  </si>
  <si>
    <t>JHON CARLOS ANAYA BERTEL</t>
  </si>
  <si>
    <t>2026-110-0063508-4</t>
  </si>
  <si>
    <t>Sara Alexandra Araque Villegas</t>
  </si>
  <si>
    <t>2026-110-0063500-4</t>
  </si>
  <si>
    <t>RESUELTO POR NATALIA GAMARRA</t>
  </si>
  <si>
    <t>2026-110-0063496-4</t>
  </si>
  <si>
    <t>ANGELICA MARIA MEDAGLIA APARICIO</t>
  </si>
  <si>
    <t>RESUELTO POR IVAN AGUILERA</t>
  </si>
  <si>
    <t>2026-110-0063494-4</t>
  </si>
  <si>
    <t>2026-110-0063489-4</t>
  </si>
  <si>
    <t>SOLICITA COPIA DEL ACTA DE GRADO Y EL DIPLOMA</t>
  </si>
  <si>
    <t>2026-110-0063479-4</t>
  </si>
  <si>
    <t>WILMER ALEXANDER RODRIGUEZ ERAZO</t>
  </si>
  <si>
    <t>EK201031144005 SABER PRO</t>
  </si>
  <si>
    <t>2026-110-0063478-4</t>
  </si>
  <si>
    <t>2026-110-0063474-4</t>
  </si>
  <si>
    <t>Juan Enrique Vergara Cantillo</t>
  </si>
  <si>
    <t>2025-110-0023059-4</t>
  </si>
  <si>
    <t xml:space="preserve">Miguel Ivan  Medina Coronado </t>
  </si>
  <si>
    <t>2026-110-0063473-4</t>
  </si>
  <si>
    <t>Luis david Caballero GALE</t>
  </si>
  <si>
    <t>2026-110-0063467-4</t>
  </si>
  <si>
    <t>2026-110-0063458-4</t>
  </si>
  <si>
    <t xml:space="preserve">Herman Robeiro Sánchez Morales </t>
  </si>
  <si>
    <t>2026-110-0063454-4</t>
  </si>
  <si>
    <t>2026-110-0063447-4</t>
  </si>
  <si>
    <t>ANYI TALIA BANGUERA CASTRO</t>
  </si>
  <si>
    <t>2025-110-0023076-4</t>
  </si>
  <si>
    <t>ALVARO JOSE PINO VALLE</t>
  </si>
  <si>
    <t>2026-110-0063443-4</t>
  </si>
  <si>
    <t>SANDRA LILIANA PORTELA RIVAS</t>
  </si>
  <si>
    <t>2026-110-0063432-4</t>
  </si>
  <si>
    <t>2026-110-0063430-4</t>
  </si>
  <si>
    <t>2026-110-0063417-4</t>
  </si>
  <si>
    <t>Natalia Guzman</t>
  </si>
  <si>
    <t>2026-110-0063409-4</t>
  </si>
  <si>
    <t>Juan Diego Gómez Vásquez</t>
  </si>
  <si>
    <t>2026-110-0063406-4</t>
  </si>
  <si>
    <t>2026-110-0063385-4</t>
  </si>
  <si>
    <t>2026-110-0063382-4</t>
  </si>
  <si>
    <t>JOSE MANUEL MIRANDA AVENDAÑO</t>
  </si>
  <si>
    <t>2026-110-0063372-4</t>
  </si>
  <si>
    <t>Miguel Ángel Carmona Acuña</t>
  </si>
  <si>
    <t>2026-110-0063369-4</t>
  </si>
  <si>
    <t>2026-110-0063368-4</t>
  </si>
  <si>
    <t>2026-110-0063333-4</t>
  </si>
  <si>
    <t>Inés Rodríguez</t>
  </si>
  <si>
    <t>2025-110-0023103-4</t>
  </si>
  <si>
    <t>Javier Andrés Parra Aristizabal</t>
  </si>
  <si>
    <t>2025-110-0023105-4</t>
  </si>
  <si>
    <t>CESAR AUGUSTO RODRIGUEZ BELTRAN</t>
  </si>
  <si>
    <t>2026-110-0063325-4</t>
  </si>
  <si>
    <t>2026-110-0063324-4</t>
  </si>
  <si>
    <t>2026-110-0063321-4</t>
  </si>
  <si>
    <t>2026-110-0063309-4</t>
  </si>
  <si>
    <t>Liseth Xiomara Guiza Gonzalez</t>
  </si>
  <si>
    <t>2026-110-0063303-4</t>
  </si>
  <si>
    <t>GONZALO ROMERO STEPHENS</t>
  </si>
  <si>
    <t>2026-110-0063301-4</t>
  </si>
  <si>
    <t>2026-110-0063296-4</t>
  </si>
  <si>
    <t>Yurainis Esneth Arevalo Duran</t>
  </si>
  <si>
    <t>2026-110-0063292-4</t>
  </si>
  <si>
    <t>FABIAN PAVAJEAU</t>
  </si>
  <si>
    <t>2026-110-0063290-4</t>
  </si>
  <si>
    <t>2026-110-0063286-4</t>
  </si>
  <si>
    <t>2026-110-0063279-4</t>
  </si>
  <si>
    <t>2026-110-0063278-4</t>
  </si>
  <si>
    <t>Milton Jesus Zambrano Santanilla</t>
  </si>
  <si>
    <t>2026-110-0063270-4</t>
  </si>
  <si>
    <t>2026-110-0063262-4</t>
  </si>
  <si>
    <t>2026-110-0063260-4</t>
  </si>
  <si>
    <t>2026-110-0063258-4</t>
  </si>
  <si>
    <t>diego alejandro perilla cuadra</t>
  </si>
  <si>
    <t>EK202531271782</t>
  </si>
  <si>
    <t>2026-110-0063257-4</t>
  </si>
  <si>
    <t>2025-110-0023142-4</t>
  </si>
  <si>
    <t>Yaniris del Carmen Avila Hernandez</t>
  </si>
  <si>
    <t>2026-110-0063251-4</t>
  </si>
  <si>
    <t>2026-110-0063245-4</t>
  </si>
  <si>
    <t>Carol Liseth Cárdenas Garcia</t>
  </si>
  <si>
    <t>2026-110-0063240-4</t>
  </si>
  <si>
    <t>2026-110-0063238-4</t>
  </si>
  <si>
    <t>Juan Diego Tapias Molina</t>
  </si>
  <si>
    <t>2025-110-0023148-4</t>
  </si>
  <si>
    <t>ANGIE NATALIA GONZALEZ BARRERA</t>
  </si>
  <si>
    <t>2026-110-0063235-4</t>
  </si>
  <si>
    <t>Thomas Adrian Torres Gutierrrez</t>
  </si>
  <si>
    <t>2026-110-0063233-4</t>
  </si>
  <si>
    <t>2026-110-0063231-4</t>
  </si>
  <si>
    <t>Miguel Alejandro Ramírez Uriana</t>
  </si>
  <si>
    <t>2025-110-0023158-4</t>
  </si>
  <si>
    <t>AROLDO GONZALEZ CARREÑO</t>
  </si>
  <si>
    <t>2026-110-0063229-4</t>
  </si>
  <si>
    <t>SILVIA ALEJANDRA PORRAS SANTAMARIA</t>
  </si>
  <si>
    <t>2026-110-0063226-4</t>
  </si>
  <si>
    <t>Juan José Parra Osorio</t>
  </si>
  <si>
    <t>2026-110-0063208-4</t>
  </si>
  <si>
    <t>Delcy Dueñas</t>
  </si>
  <si>
    <t>2025-110-0023166-4</t>
  </si>
  <si>
    <t>SOL BEATRIZ SALGUERO RODRIGUEZ</t>
  </si>
  <si>
    <t>2026-110-0063205-4</t>
  </si>
  <si>
    <t>2025-110-0023168-4</t>
  </si>
  <si>
    <t>nelly julieth  OROZCO VERGARA</t>
  </si>
  <si>
    <t>2026-110-0063201-4</t>
  </si>
  <si>
    <t>2026-110-0063196-4</t>
  </si>
  <si>
    <t>2026-110-0063194-4</t>
  </si>
  <si>
    <t>Juan Manuel Chica Restrepo</t>
  </si>
  <si>
    <t>2026-110-0063193-4</t>
  </si>
  <si>
    <t>2025-110-0023191-4</t>
  </si>
  <si>
    <t>BIANI JUDITH SANJUANELO DOMINGUEZ</t>
  </si>
  <si>
    <t>2026-110-0063190-4</t>
  </si>
  <si>
    <t>JULIO CESAR ACEVEDO QUINTERO</t>
  </si>
  <si>
    <t>2026-110-0063178-4</t>
  </si>
  <si>
    <t>2026-110-0063175-4</t>
  </si>
  <si>
    <t>2026-110-0063173-4</t>
  </si>
  <si>
    <t>Jose David Castro Maldonado</t>
  </si>
  <si>
    <t>2026-110-0063167-4</t>
  </si>
  <si>
    <t>PAOLA ANDREA NAGLES PALACIOS</t>
  </si>
  <si>
    <t>2026-110-0063161-4</t>
  </si>
  <si>
    <t>2026-110-0063160-4</t>
  </si>
  <si>
    <t>Fany Alejandra  Carrero Moreno</t>
  </si>
  <si>
    <t>2026-110-0063159-4</t>
  </si>
  <si>
    <t>sara Yaneth castro bustos</t>
  </si>
  <si>
    <t>2026-110-0063158-4</t>
  </si>
  <si>
    <t>Angel David Bermeo Penagos</t>
  </si>
  <si>
    <t>2026-110-0063149-4</t>
  </si>
  <si>
    <t>heidi maribel corredor rico</t>
  </si>
  <si>
    <t>2026-110-0063141-4</t>
  </si>
  <si>
    <t>PAULA TATIANA DUEÑAS RODRIGUEZ</t>
  </si>
  <si>
    <t>2026-110-0063132-4</t>
  </si>
  <si>
    <t>Jenny Lorena Carreño Montaña</t>
  </si>
  <si>
    <t>2026-110-0063129-4</t>
  </si>
  <si>
    <t>2025-110-0023220-4</t>
  </si>
  <si>
    <t>CLAUDIA ROCIO AGUILAR GARZON</t>
  </si>
  <si>
    <t>2025-110-0023222-4</t>
  </si>
  <si>
    <t>Angela yuliani Silva reyes</t>
  </si>
  <si>
    <t>2026-110-0063120-4</t>
  </si>
  <si>
    <t>SANTIAGO RUDA USMA</t>
  </si>
  <si>
    <t>2026-110-0063118-4</t>
  </si>
  <si>
    <t>2026-110-0063115-4</t>
  </si>
  <si>
    <t>SHORLEY ELIZABETH MYLES LAWRY</t>
  </si>
  <si>
    <t>2026-110-0063112-4</t>
  </si>
  <si>
    <t>Stefanny Quintero Caicedo</t>
  </si>
  <si>
    <t>2026-110-0063110-4</t>
  </si>
  <si>
    <t>Gover Pitalua</t>
  </si>
  <si>
    <t>2026-110-0063107-4</t>
  </si>
  <si>
    <t>Juan Gabriel Garavito Beltrán</t>
  </si>
  <si>
    <t>2026-110-0063106-4</t>
  </si>
  <si>
    <t>Jhon Freddy Ibarra Torrez</t>
  </si>
  <si>
    <t>2025-110-0023242-4</t>
  </si>
  <si>
    <t xml:space="preserve">Dusneisy  Corrales durango </t>
  </si>
  <si>
    <t>2025-110-0023243-4</t>
  </si>
  <si>
    <t>Luis Carlos Lora Quiroz</t>
  </si>
  <si>
    <t>2026-110-0063095-4</t>
  </si>
  <si>
    <t>Yurlady Tatiana Arbeláez Castaño</t>
  </si>
  <si>
    <t>2026-110-0063093-4</t>
  </si>
  <si>
    <t>angela nathalia meneses ortega</t>
  </si>
  <si>
    <t>2026-110-0063082-4</t>
  </si>
  <si>
    <t>Juan José Padilla Manjarrés</t>
  </si>
  <si>
    <t>2026-110-0063081-4</t>
  </si>
  <si>
    <t>Benjamín José Salazar Jabib</t>
  </si>
  <si>
    <t>2026-110-0063080-4</t>
  </si>
  <si>
    <t>JUAN PABLO BARON SANDOVAL</t>
  </si>
  <si>
    <t>2026-110-0063079-4</t>
  </si>
  <si>
    <t>Juan José Velilla Arango</t>
  </si>
  <si>
    <t>2026-110-0063078-4</t>
  </si>
  <si>
    <t>YOJHAN STIVEN TRUJILLO TORO</t>
  </si>
  <si>
    <t>2026-110-0063073-4</t>
  </si>
  <si>
    <t>2026-110-0063051-4</t>
  </si>
  <si>
    <t>2026-110-0063037-4</t>
  </si>
  <si>
    <t>TANIA ANDREA REYES RODRIGUEZ</t>
  </si>
  <si>
    <t>2026-110-0063029-4</t>
  </si>
  <si>
    <t>Omar Jose Beltran Rodriguez</t>
  </si>
  <si>
    <t>2025-110-0023261-4</t>
  </si>
  <si>
    <t>Andrea carolina valencia gamboa</t>
  </si>
  <si>
    <t>2026-110-0063025-4</t>
  </si>
  <si>
    <t>Carolina Grisales Salazar</t>
  </si>
  <si>
    <t>2026-110-0063021-4</t>
  </si>
  <si>
    <t>2026-110-0063017-4</t>
  </si>
  <si>
    <t>2026-110-0063015-4</t>
  </si>
  <si>
    <t>ivan olivella</t>
  </si>
  <si>
    <t>2026-110-0063010-4</t>
  </si>
  <si>
    <t>ROSA ISELA PAYARES DIAZ</t>
  </si>
  <si>
    <t>2026-110-0063006-4</t>
  </si>
  <si>
    <t>Cindy Daniela Bohorquez Torres</t>
  </si>
  <si>
    <t>2026-110-0063004-4</t>
  </si>
  <si>
    <t>KATHERINE VIDAL CORREA</t>
  </si>
  <si>
    <t>2026-110-0062991-4</t>
  </si>
  <si>
    <t>Olga Viviana Ravelo Valderrama</t>
  </si>
  <si>
    <t>2026-110-0062986-4</t>
  </si>
  <si>
    <t>Santiago Ruiz Quinayas</t>
  </si>
  <si>
    <t>2026-110-0062985-4</t>
  </si>
  <si>
    <t>Carlos José Ariza Vega</t>
  </si>
  <si>
    <t>SABER 11 AÑO 1987</t>
  </si>
  <si>
    <t>2026-110-0062969-4</t>
  </si>
  <si>
    <t>SARAH LOPEZ ESTEVEZBRETON</t>
  </si>
  <si>
    <t>2026-110-0062949-4</t>
  </si>
  <si>
    <t>Iván Horacio Torres Torres</t>
  </si>
  <si>
    <t>2026-110-0062948-4</t>
  </si>
  <si>
    <t>Lilian Floral Cuberos Orozco</t>
  </si>
  <si>
    <t>2026-110-0062940-4</t>
  </si>
  <si>
    <t>FLORA KATHERINE GOMEZ TRUJILLO</t>
  </si>
  <si>
    <t>2026-110-0062925-4</t>
  </si>
  <si>
    <t>Lizeth Patiño</t>
  </si>
  <si>
    <t>2026-110-0062923-4</t>
  </si>
  <si>
    <t>2026-110-0062920-4</t>
  </si>
  <si>
    <t>jenny licet  triana</t>
  </si>
  <si>
    <t>2026-110-0062918-4</t>
  </si>
  <si>
    <t>Brayan andres Ramírez Flórez</t>
  </si>
  <si>
    <t>2026-110-0062904-4</t>
  </si>
  <si>
    <t>Yureinis Giraldo Sarabia</t>
  </si>
  <si>
    <t>2026-110-0062902-4</t>
  </si>
  <si>
    <t>LINA FERNANDA MURCIA RODRIGUEZ</t>
  </si>
  <si>
    <t>2025-110-0023338-4</t>
  </si>
  <si>
    <t>YENNIFFER SUSANA MIRANDA PASO</t>
  </si>
  <si>
    <t>CD201610838326 FECHA NACIMIENTO May 14, 1986</t>
  </si>
  <si>
    <t>2026-110-0062899-4</t>
  </si>
  <si>
    <t>Mary Jimenez</t>
  </si>
  <si>
    <t>2026-110-0062896-4</t>
  </si>
  <si>
    <t xml:space="preserve">Samuel Zapata Salazar </t>
  </si>
  <si>
    <t>CONSULTA DE CITACIÓN CONVOCATORIA SABER 11º B 2026 CC 1035975491</t>
  </si>
  <si>
    <t>2026-110-0062883-4</t>
  </si>
  <si>
    <t>GERSON TOLEDO</t>
  </si>
  <si>
    <t>2025-110-0023315-4</t>
  </si>
  <si>
    <t>Jeison Emilio Virguez Escarraga</t>
  </si>
  <si>
    <t>2026-110-0062880-4</t>
  </si>
  <si>
    <t>keylis paola roa torres</t>
  </si>
  <si>
    <t>2026-110-0062866-4</t>
  </si>
  <si>
    <t xml:space="preserve">Rubén Dario  Gallardo Arevalo </t>
  </si>
  <si>
    <t>2026-110-0062845-4</t>
  </si>
  <si>
    <t>Miguel Angel Cuesta Serna</t>
  </si>
  <si>
    <t>2025-110-0023319-4</t>
  </si>
  <si>
    <t>NO APORTA DATOS  Tipificado por: Sebastián Arévalo</t>
  </si>
  <si>
    <t>2025-110-0023320-4</t>
  </si>
  <si>
    <t xml:space="preserve">Fernando  García Acevedo </t>
  </si>
  <si>
    <t>2026-110-0062831-4</t>
  </si>
  <si>
    <t>JUAN SEBASTIAN JIMENEZ SOTO</t>
  </si>
  <si>
    <t>SABER 11 AÑO 1998</t>
  </si>
  <si>
    <t>2026-110-0062779-4</t>
  </si>
  <si>
    <t>Rosa Angelica Tovar Gómez</t>
  </si>
  <si>
    <t>2026-110-0062777-4</t>
  </si>
  <si>
    <t>Juan Esteban Monroy Moya</t>
  </si>
  <si>
    <t>2026-110-0062767-4</t>
  </si>
  <si>
    <t>Carolina Guerrero</t>
  </si>
  <si>
    <t>2026-110-0062762-4</t>
  </si>
  <si>
    <t>Yuliza Alejandra Burbano Díaz</t>
  </si>
  <si>
    <t>2026-110-0062755-4</t>
  </si>
  <si>
    <t>2026-110-0062754-4</t>
  </si>
  <si>
    <t>Juan camilo Chavez Delgado</t>
  </si>
  <si>
    <t>EK201311277490 SABER PRO CC 1085273841</t>
  </si>
  <si>
    <t>2026-110-0062751-4</t>
  </si>
  <si>
    <t>JORGE ALEJANDRO CAMARGO GONZALEZ</t>
  </si>
  <si>
    <t>2026-110-0062744-4</t>
  </si>
  <si>
    <t>JUAN CAMILO HUERTAS PRECIADO</t>
  </si>
  <si>
    <t>2025-110-0023344-4</t>
  </si>
  <si>
    <t>MATEO MONTOYA MURILLO</t>
  </si>
  <si>
    <t>2026-110-0062745-4</t>
  </si>
  <si>
    <t>Nicoll Daniela García Martínez</t>
  </si>
  <si>
    <t>2026-110-0062742-4</t>
  </si>
  <si>
    <t>YHAN CARLOS BERMUDEZ LOPEZ</t>
  </si>
  <si>
    <t>2026-110-0062736-4</t>
  </si>
  <si>
    <t>2026-110-0062734-4</t>
  </si>
  <si>
    <t>2026-110-0062733-4</t>
  </si>
  <si>
    <t>2026-110-0062730-4</t>
  </si>
  <si>
    <t>2026-110-0062729-4</t>
  </si>
  <si>
    <t>2026-110-0062723-4</t>
  </si>
  <si>
    <t>PEDRO ALFONSO CRUZ PEREZ Cruz Perez</t>
  </si>
  <si>
    <t>2026-110-0062718-4</t>
  </si>
  <si>
    <t>2026-110-0062710-4</t>
  </si>
  <si>
    <t>2026-110-0062706-4</t>
  </si>
  <si>
    <t>2026-110-0062704-4</t>
  </si>
  <si>
    <t>2026-110-0062703-4</t>
  </si>
  <si>
    <t>2026-110-0062699-4</t>
  </si>
  <si>
    <t>2026-110-0062695-4</t>
  </si>
  <si>
    <t xml:space="preserve">Diana Yamile  Piragauta Vargas </t>
  </si>
  <si>
    <t>2026-110-0062692-4</t>
  </si>
  <si>
    <t>2026-110-0062691-4</t>
  </si>
  <si>
    <t>2026-110-0062688-4</t>
  </si>
  <si>
    <t>2026-110-0062682-4</t>
  </si>
  <si>
    <t>2026-110-0062679-4</t>
  </si>
  <si>
    <t>2026-110-0062675-4</t>
  </si>
  <si>
    <t>2026-110-0062674-4</t>
  </si>
  <si>
    <t>2026-110-0062670-4</t>
  </si>
  <si>
    <t>2026-110-0062668-4</t>
  </si>
  <si>
    <t>2026-110-0062667-4</t>
  </si>
  <si>
    <t>2026-110-0062658-4</t>
  </si>
  <si>
    <t>2026-110-0062656-4</t>
  </si>
  <si>
    <t>Juan Diego Mesa Gaviria</t>
  </si>
  <si>
    <t>2026-110-0062655-4</t>
  </si>
  <si>
    <t>2026-110-0062653-4</t>
  </si>
  <si>
    <t>2026-110-0062652-4</t>
  </si>
  <si>
    <t>2026-110-0062650-4</t>
  </si>
  <si>
    <t>2026-110-0062651-4</t>
  </si>
  <si>
    <t>2026-110-0062649-4</t>
  </si>
  <si>
    <t>TANIA CAMILA PEREZ BELLO</t>
  </si>
  <si>
    <t>2026-110-0062648-4</t>
  </si>
  <si>
    <t>2026-110-0062646-4</t>
  </si>
  <si>
    <t>2026-110-0062645-4</t>
  </si>
  <si>
    <t>2026-110-0062641-4</t>
  </si>
  <si>
    <t>2026-110-0062638-4</t>
  </si>
  <si>
    <t>LINA MARCELA GONZALEZ VILLEGAS</t>
  </si>
  <si>
    <t>Marien yulieth olivera kamel</t>
  </si>
  <si>
    <t>RESUELTO Katherin Tejada</t>
  </si>
  <si>
    <t>2026-110-0062634-4</t>
  </si>
  <si>
    <t>2026-110-0062631-4</t>
  </si>
  <si>
    <t>Anyi Laura Serna Cordoba</t>
  </si>
  <si>
    <t>2026-110-0062627-4</t>
  </si>
  <si>
    <t>2026-110-0062623-4</t>
  </si>
  <si>
    <t>2026-110-0062622-4</t>
  </si>
  <si>
    <t>2026-110-0062618-4</t>
  </si>
  <si>
    <t>2026-110-0062616-4</t>
  </si>
  <si>
    <t>JHON BUSTACARA ROMERO</t>
  </si>
  <si>
    <t>2026-110-0062614-4</t>
  </si>
  <si>
    <t>2026-110-0062612-4</t>
  </si>
  <si>
    <t>2026-110-0062611-4</t>
  </si>
  <si>
    <t>2026-110-0062609-4</t>
  </si>
  <si>
    <t>2026-110-0062605-4</t>
  </si>
  <si>
    <t>2026-110-0062603-4</t>
  </si>
  <si>
    <t>2026-110-0062602-4</t>
  </si>
  <si>
    <t>MYRIAM FARIDE MACIAS GOMEZ</t>
  </si>
  <si>
    <t>2026-110-0062601-4</t>
  </si>
  <si>
    <t>2026-110-0062599-4</t>
  </si>
  <si>
    <t>2026-110-0062596-4</t>
  </si>
  <si>
    <t>2026-110-0062595-4</t>
  </si>
  <si>
    <t>2026-110-0062593-4</t>
  </si>
  <si>
    <t>2026-110-0062592-4</t>
  </si>
  <si>
    <t>2026-110-0062589-4</t>
  </si>
  <si>
    <t>2026-110-0062588-4</t>
  </si>
  <si>
    <t>2026-110-0062585-4</t>
  </si>
  <si>
    <t>2026-110-0062581-4</t>
  </si>
  <si>
    <t>2026-110-0062580-4</t>
  </si>
  <si>
    <t>2026-110-0062579-4</t>
  </si>
  <si>
    <t>2026-110-0062578-4</t>
  </si>
  <si>
    <t>2026-110-0062571-4</t>
  </si>
  <si>
    <t>2025-110-0023504-4</t>
  </si>
  <si>
    <t>Marilyn Esther Ordosgoitia Vargas</t>
  </si>
  <si>
    <t>2025-110-0023506-4</t>
  </si>
  <si>
    <t>Arlinton  Yanez Garcia</t>
  </si>
  <si>
    <t>2026-110-0062570-4</t>
  </si>
  <si>
    <t>2026-110-0062567-4</t>
  </si>
  <si>
    <t>2026-110-0062566-4</t>
  </si>
  <si>
    <t>2026-110-0062565-4</t>
  </si>
  <si>
    <t>2026-110-0062563-4</t>
  </si>
  <si>
    <t>2026-110-0062562-4</t>
  </si>
  <si>
    <t>2026-110-0062558-4</t>
  </si>
  <si>
    <t>2026-110-0062557-4</t>
  </si>
  <si>
    <t>Cristian David Benitez Valdes</t>
  </si>
  <si>
    <t>2026-110-0062554-4</t>
  </si>
  <si>
    <t>2026-110-0062551-4</t>
  </si>
  <si>
    <t>2026-110-0062549-4</t>
  </si>
  <si>
    <t>2026-110-0062548-4</t>
  </si>
  <si>
    <t>2026-110-0062547-4</t>
  </si>
  <si>
    <t>2026-110-0062545-4</t>
  </si>
  <si>
    <t>2026-110-0062544-4</t>
  </si>
  <si>
    <t>2026-110-0062542-4</t>
  </si>
  <si>
    <t>2026-110-0062541-4</t>
  </si>
  <si>
    <t>2026-110-0062534-4</t>
  </si>
  <si>
    <t>Cindy patricia Manotas luna</t>
  </si>
  <si>
    <t>2026-110-0062533-4</t>
  </si>
  <si>
    <t>2026-110-0062531-4</t>
  </si>
  <si>
    <t>2025-110-0023556-4</t>
  </si>
  <si>
    <t>María Angel Gómez Suarez</t>
  </si>
  <si>
    <t>2026-110-0062529-4</t>
  </si>
  <si>
    <t>2026-110-0062528-4</t>
  </si>
  <si>
    <t>2026-110-0062526-4</t>
  </si>
  <si>
    <t>WYLLINTON ARMANDO FERNANDEZ DUARTE</t>
  </si>
  <si>
    <t>2026-110-0062524-4</t>
  </si>
  <si>
    <t>2026-110-0062523-4</t>
  </si>
  <si>
    <t>Juan José Alegria Anacona</t>
  </si>
  <si>
    <t>2026-110-0062521-4</t>
  </si>
  <si>
    <t>2025-110-0023574-4</t>
  </si>
  <si>
    <t>Lilian Viviana  Chaves Peñaloza</t>
  </si>
  <si>
    <t>2025-110-0023580-4</t>
  </si>
  <si>
    <t xml:space="preserve"> jenifer audrey  saenz camacho</t>
  </si>
  <si>
    <t>2026-110-0062517-4</t>
  </si>
  <si>
    <t>2026-110-0062514-4</t>
  </si>
  <si>
    <t>2026-110-0062509-4</t>
  </si>
  <si>
    <t>EdyEDERLEYSON VIANA PADILLA</t>
  </si>
  <si>
    <t>2026-110-0062507-4</t>
  </si>
  <si>
    <t>2026-110-0062504-4</t>
  </si>
  <si>
    <t>2026-110-0062502-4</t>
  </si>
  <si>
    <t>2026-110-0062501-4</t>
  </si>
  <si>
    <t>2026-110-0062499-4</t>
  </si>
  <si>
    <t>2026-110-0062500-4</t>
  </si>
  <si>
    <t>2026-110-0062494-4</t>
  </si>
  <si>
    <t>2026-110-0062492-4</t>
  </si>
  <si>
    <t>2026-110-0062491-4</t>
  </si>
  <si>
    <t>carolina herrera caicedo</t>
  </si>
  <si>
    <t>2026-110-0062489-4</t>
  </si>
  <si>
    <t>2026-110-0062488-4</t>
  </si>
  <si>
    <t>Wilson Giovanni Gomez Gonzalez</t>
  </si>
  <si>
    <t>NO TENIA NINGUNAQ INFORMACIO</t>
  </si>
  <si>
    <t>2026-110-0062487-4</t>
  </si>
  <si>
    <t>2026-110-0062486-4</t>
  </si>
  <si>
    <t>2026-110-0062485-4</t>
  </si>
  <si>
    <t>2026-110-0062483-4</t>
  </si>
  <si>
    <t>YARLI DANETH GARCIA RUALES</t>
  </si>
  <si>
    <t>2026-110-0062482-4</t>
  </si>
  <si>
    <t>Jesús Fernando Chaparro Marin</t>
  </si>
  <si>
    <t>2026-110-0062481-4</t>
  </si>
  <si>
    <t>2026-110-0062471-4</t>
  </si>
  <si>
    <t>2025-110-0023629-4</t>
  </si>
  <si>
    <t>YAZMIN CERON</t>
  </si>
  <si>
    <t>2026-110-0062468-4</t>
  </si>
  <si>
    <t>2026-110-0062464-4</t>
  </si>
  <si>
    <t>2026-110-0062461-4</t>
  </si>
  <si>
    <t>2026-110-0062459-4</t>
  </si>
  <si>
    <t>Anyi Paola Mazo Florez</t>
  </si>
  <si>
    <t>2026-110-0062458-4</t>
  </si>
  <si>
    <t>FABIAN MARTINEZ</t>
  </si>
  <si>
    <t>2026-110-0062455-4</t>
  </si>
  <si>
    <t>Jhon Fredy Ruiz Galeano</t>
  </si>
  <si>
    <t>2026-110-0062450-4</t>
  </si>
  <si>
    <t>Nicoll Dayana Buitrago Sierra</t>
  </si>
  <si>
    <t>2026-110-0062449-4</t>
  </si>
  <si>
    <t>2026-110-0062445-4</t>
  </si>
  <si>
    <t>2025-110-0023656-4</t>
  </si>
  <si>
    <t>Jessica Alexandra Fuentes Millan</t>
  </si>
  <si>
    <t>2026-110-0062443-4</t>
  </si>
  <si>
    <t>2026-110-0062441-4</t>
  </si>
  <si>
    <t>STEFANNY YULIET CADENA RUIZ</t>
  </si>
  <si>
    <t>2026-110-0062436-4</t>
  </si>
  <si>
    <t>2026-110-0062430-4</t>
  </si>
  <si>
    <t>2025-110-0023672-4</t>
  </si>
  <si>
    <t>Jonathan Arley Leon Medina</t>
  </si>
  <si>
    <t>2026-110-0062425-4</t>
  </si>
  <si>
    <t>2025-110-0023677-4</t>
  </si>
  <si>
    <t>Yeliannys Karina Friol Caballero</t>
  </si>
  <si>
    <t>2025-110-0023681-4</t>
  </si>
  <si>
    <t>NANCY KATERINE  RUIZ ESLAVA</t>
  </si>
  <si>
    <t>2026-110-0062423-4</t>
  </si>
  <si>
    <t>Janeth Correa Cely</t>
  </si>
  <si>
    <t>2026-110-0062422-4</t>
  </si>
  <si>
    <t>2026-110-0062418-4</t>
  </si>
  <si>
    <t>2026-110-0062415-4</t>
  </si>
  <si>
    <t>2026-110-0062413-4</t>
  </si>
  <si>
    <t>2026-110-0062411-4</t>
  </si>
  <si>
    <t>2026-110-0062410-4</t>
  </si>
  <si>
    <t>2026-110-0062406-4</t>
  </si>
  <si>
    <t>2026-110-0062405-4</t>
  </si>
  <si>
    <t>2026-110-0062404-4</t>
  </si>
  <si>
    <t>Angel Favian Romero Navarro</t>
  </si>
  <si>
    <t>2026-110-0062401-4</t>
  </si>
  <si>
    <t>2025-110-0023707-4</t>
  </si>
  <si>
    <t xml:space="preserve">JHON EDWIN  MARTINEZ CORDOBA </t>
  </si>
  <si>
    <t>2026-110-0062396-4</t>
  </si>
  <si>
    <t>2026-110-0062392-4</t>
  </si>
  <si>
    <t>2026-110-0062387-4</t>
  </si>
  <si>
    <t>Wendy del carmen Orozco gonzalez</t>
  </si>
  <si>
    <t>2026-110-0062386-4</t>
  </si>
  <si>
    <t>2026-110-0062385-4</t>
  </si>
  <si>
    <t>2026-110-0062374-4</t>
  </si>
  <si>
    <t>2026-110-0062373-4</t>
  </si>
  <si>
    <t>2026-110-0062353-4</t>
  </si>
  <si>
    <t>2026-110-0062340-4</t>
  </si>
  <si>
    <t>Laura Carolina Murcia Cruz</t>
  </si>
  <si>
    <t>2025-110-0023731-4</t>
  </si>
  <si>
    <t>EDWAR RODRIGUEZ</t>
  </si>
  <si>
    <t>2026-110-0062332-4</t>
  </si>
  <si>
    <t>2026-110-0062331-4</t>
  </si>
  <si>
    <t>LEIDY JULIETH ABRIL PEÑUELA</t>
  </si>
  <si>
    <t>2026-110-0062325-4</t>
  </si>
  <si>
    <t>MONICA MERCEDES SANCHEZ VARGAS</t>
  </si>
  <si>
    <t>2026-110-0062324-4</t>
  </si>
  <si>
    <t>2026-110-0062323-4</t>
  </si>
  <si>
    <t>Erika yamile Velandia Morales</t>
  </si>
  <si>
    <t>2026-110-0062322-4</t>
  </si>
  <si>
    <t>Julio César Salcedo Ramirez</t>
  </si>
  <si>
    <t>NO FINALIZADO POR MIEMBRO UAC</t>
  </si>
  <si>
    <t>2025-110-0023747-4</t>
  </si>
  <si>
    <t>María José Londoño Salazar</t>
  </si>
  <si>
    <t>31/0372026</t>
  </si>
  <si>
    <t>2025-110-0023751-4</t>
  </si>
  <si>
    <t xml:space="preserve">Jazmin González Giraldo </t>
  </si>
  <si>
    <t>2025-110-0023755-4</t>
  </si>
  <si>
    <t>yesika paola bustos casallas</t>
  </si>
  <si>
    <t>2026-110-0062308-4</t>
  </si>
  <si>
    <t>Karol Jose Rincon Rincon</t>
  </si>
  <si>
    <t>2026-110-0062307-4</t>
  </si>
  <si>
    <t>2026-110-0062303-4</t>
  </si>
  <si>
    <t>sara teresa castro paternina</t>
  </si>
  <si>
    <t>2026-110-0062291-4</t>
  </si>
  <si>
    <t>2026-110-0062290-4</t>
  </si>
  <si>
    <t>FLOR IDALI LOPEZ</t>
  </si>
  <si>
    <t>2026-110-0062282-4</t>
  </si>
  <si>
    <t>Dennys Alexander Herrera Moreno</t>
  </si>
  <si>
    <t>2026-110-0062275-4</t>
  </si>
  <si>
    <t>FRANCISCO ADOLFO ALFONSO AVILAN</t>
  </si>
  <si>
    <t>2026-110-0062274-4</t>
  </si>
  <si>
    <t>2026-110-0062261-4</t>
  </si>
  <si>
    <t>CLAUDIA CAROLINA GIORGETTI PIÑEROS</t>
  </si>
  <si>
    <t>2026-110-0062259-4</t>
  </si>
  <si>
    <t>JHON EDWARD  MORENO</t>
  </si>
  <si>
    <t>2026-110-0062245-4</t>
  </si>
  <si>
    <t>Mayra Alejandra Fuentes Castellanos</t>
  </si>
  <si>
    <t>2026-110-0062239-4</t>
  </si>
  <si>
    <t>DUGLASS LESMES SANJUAN</t>
  </si>
  <si>
    <t>2026-110-0062232-4</t>
  </si>
  <si>
    <t>2026-110-0062231-4</t>
  </si>
  <si>
    <t>EK201210870816 - 13993835</t>
  </si>
  <si>
    <t>2026-110-0062230-4</t>
  </si>
  <si>
    <t>ronald yesith triana perea</t>
  </si>
  <si>
    <t>2026-110-0062211-4</t>
  </si>
  <si>
    <t>2026-110-0062210-4</t>
  </si>
  <si>
    <t>2026-110-0062209-4</t>
  </si>
  <si>
    <t>Diana MArcela Clavijo Rodríguez</t>
  </si>
  <si>
    <t>2026-110-0062207-4</t>
  </si>
  <si>
    <t>lina maria carvajal serna</t>
  </si>
  <si>
    <t>2026-110-0062203-4</t>
  </si>
  <si>
    <t>2025-110-0023799-4</t>
  </si>
  <si>
    <t xml:space="preserve">John Dairo Alfonso Santacoloma </t>
  </si>
  <si>
    <t>2025-110-0023804-4</t>
  </si>
  <si>
    <t>Sandra milena  Cortes leal</t>
  </si>
  <si>
    <t>2026-110-0062202-4</t>
  </si>
  <si>
    <t>2026-110-0062201-4</t>
  </si>
  <si>
    <t>2026-110-0062197-4</t>
  </si>
  <si>
    <t>jairo alberto obando sepulveda</t>
  </si>
  <si>
    <t>1098749468 - EK201532225548</t>
  </si>
  <si>
    <t>2026-110-0062194-4</t>
  </si>
  <si>
    <t>JOSE DALADIER JIMENEZ PEÑA</t>
  </si>
  <si>
    <t>2026-110-0062192-4</t>
  </si>
  <si>
    <t>2026-110-0062186-4</t>
  </si>
  <si>
    <t>Laura Melissa Mesa Herrera</t>
  </si>
  <si>
    <t>1026261911 - EK201110990317</t>
  </si>
  <si>
    <t>2026-110-0062177-4</t>
  </si>
  <si>
    <t>2026-110-0062174-4</t>
  </si>
  <si>
    <t>DIEGO ALEJANDRO GALEANO MORENO</t>
  </si>
  <si>
    <t>2026-110-0062172-4</t>
  </si>
  <si>
    <t>Sandra Isabel Martinez calvo</t>
  </si>
  <si>
    <t>2026-110-0062166-4</t>
  </si>
  <si>
    <t>juan jose gutierrez vargas</t>
  </si>
  <si>
    <t>se envia mensaje de ampliación de informacion</t>
  </si>
  <si>
    <t>2026-110-0062156-4</t>
  </si>
  <si>
    <t>Daniela Vanegas Morales</t>
  </si>
  <si>
    <t>2026-110-0062150-4</t>
  </si>
  <si>
    <t>Zulma Patricia Rojas Martínez</t>
  </si>
  <si>
    <t>2026-110-0062145-4</t>
  </si>
  <si>
    <t>2026-110-0062141-4</t>
  </si>
  <si>
    <t>FERNANDO RUIZ HERRERA</t>
  </si>
  <si>
    <t>2026-110-0062133-4</t>
  </si>
  <si>
    <t>LICEO INNOVA</t>
  </si>
  <si>
    <t>2026-110-0062131-4</t>
  </si>
  <si>
    <t>2026-110-0062121-4</t>
  </si>
  <si>
    <t>JOHN FREDY  ATEHORTUA CUARTAS</t>
  </si>
  <si>
    <t>2026-110-0062104-4</t>
  </si>
  <si>
    <t>DAYARLIS PAOLA CONTRTRAS PAYARES</t>
  </si>
  <si>
    <t>2026-110-0062099-4</t>
  </si>
  <si>
    <t>2026-110-0062098-4</t>
  </si>
  <si>
    <t>2026-110-0062095-4</t>
  </si>
  <si>
    <t>2026-110-0062090-4</t>
  </si>
  <si>
    <t>Rosibel Daniela miranda pardo</t>
  </si>
  <si>
    <t>2026-110-0062086-4</t>
  </si>
  <si>
    <t>2026-110-0062079-4</t>
  </si>
  <si>
    <t>2026-110-0062077-4</t>
  </si>
  <si>
    <t>DARLY YAIRIS  MONTOYA ARARAT</t>
  </si>
  <si>
    <t>2026-110-0062076-4</t>
  </si>
  <si>
    <t>ALEXANDER PLAZA NARANJO</t>
  </si>
  <si>
    <t>2026-110-0062075-4</t>
  </si>
  <si>
    <t>EIDER YOJAN ESCOBAR ACOSTA</t>
  </si>
  <si>
    <t>2026-110-0062063-4</t>
  </si>
  <si>
    <t>Hugo Orielso Cañas Lozano</t>
  </si>
  <si>
    <t>2026-110-0062061-4</t>
  </si>
  <si>
    <t>Miguel Angel Onatra Ñustes</t>
  </si>
  <si>
    <t>2026-110-0062040-4</t>
  </si>
  <si>
    <t>YESIKA CAROLINA LOPEZ BURBANO</t>
  </si>
  <si>
    <t>2026-110-0062038-4</t>
  </si>
  <si>
    <t xml:space="preserve">Keyner Daneiker  Bracho Petit </t>
  </si>
  <si>
    <t>2026-110-0062031-4</t>
  </si>
  <si>
    <t>Jaime Gomez</t>
  </si>
  <si>
    <t>2025-110-0023897-4</t>
  </si>
  <si>
    <t>MAURICIO MUÑOZ ZULUAGA</t>
  </si>
  <si>
    <t>2026-110-0062011-4</t>
  </si>
  <si>
    <t>Geraldine Arredondo Quintero</t>
  </si>
  <si>
    <t>2026-110-0062010-4</t>
  </si>
  <si>
    <t>Carolina Bevans</t>
  </si>
  <si>
    <t>2026-110-0062008-4</t>
  </si>
  <si>
    <t>EFRAIN BALLESTEROS GARCES</t>
  </si>
  <si>
    <t>2026-110-0061988-4</t>
  </si>
  <si>
    <t>jasli valeria agudelo martinez</t>
  </si>
  <si>
    <t>2025-110-0023910-4</t>
  </si>
  <si>
    <t>andres felipe mendez rodriguez</t>
  </si>
  <si>
    <t>2026-110-0061983-4</t>
  </si>
  <si>
    <t>kenny rogers olascoaga garcia</t>
  </si>
  <si>
    <t>2026-110-0061976-4</t>
  </si>
  <si>
    <t>2026-110-0061971-4</t>
  </si>
  <si>
    <t>2026-110-0061963-4</t>
  </si>
  <si>
    <t>YEIMMY DAYANA  BONILLA GIL</t>
  </si>
  <si>
    <t>2026-110-0061961-4</t>
  </si>
  <si>
    <t>2026-110-0061956-4</t>
  </si>
  <si>
    <t>NEYIT GREGORIO BERTEL CHARTUNI</t>
  </si>
  <si>
    <t>2026-110-0061955-4</t>
  </si>
  <si>
    <t>Fabián Alberto Martínez Castro</t>
  </si>
  <si>
    <t>2025-110-0023925-4</t>
  </si>
  <si>
    <t>DIego Mauricio  Monsalve Saavedra</t>
  </si>
  <si>
    <t>2026-110-0061951-4</t>
  </si>
  <si>
    <t>Gustavo adolfo Olarte de la ossa</t>
  </si>
  <si>
    <t>2026-110-0061933-4</t>
  </si>
  <si>
    <t>2026-110-0061916-4</t>
  </si>
  <si>
    <t>OSCAR LEONARDO GARZON PARRA</t>
  </si>
  <si>
    <t>2026-110-0061913-4</t>
  </si>
  <si>
    <t>bernardo garzon rodriguez</t>
  </si>
  <si>
    <t>2026-110-0061907-4</t>
  </si>
  <si>
    <t>2026-110-0061905-4</t>
  </si>
  <si>
    <t>2026-110-0061899-4</t>
  </si>
  <si>
    <t>2026-110-0061897-4</t>
  </si>
  <si>
    <t>Jenny Carolina Roncancio Sagun</t>
  </si>
  <si>
    <t>2026-110-0061886-4</t>
  </si>
  <si>
    <t>2026-110-0061885-4</t>
  </si>
  <si>
    <t>2026-110-0061876-4</t>
  </si>
  <si>
    <t>Sandra milena Tulcán daza</t>
  </si>
  <si>
    <t>2026-110-0061870-4</t>
  </si>
  <si>
    <t>2026-110-0061868-4</t>
  </si>
  <si>
    <t>EDWIN GERMÁN GÓMEZ CÁRDENAS</t>
  </si>
  <si>
    <t>2026-110-0061866-4</t>
  </si>
  <si>
    <t>2026-110-0061864-4</t>
  </si>
  <si>
    <t>Jainover Poloches</t>
  </si>
  <si>
    <t>2026-110-0061861-4</t>
  </si>
  <si>
    <t>2026-110-0061860-4</t>
  </si>
  <si>
    <t>2026-110-0061846-4</t>
  </si>
  <si>
    <t>Thaliana Sánchez Bonilla</t>
  </si>
  <si>
    <t>2026-110-0061837-4</t>
  </si>
  <si>
    <t>Johnatan Cano Velez</t>
  </si>
  <si>
    <t>2026-110-0061834-4</t>
  </si>
  <si>
    <t>2026-110-0061832-4</t>
  </si>
  <si>
    <t>RICARDO ANDRES ARTEAGA MONTILLA</t>
  </si>
  <si>
    <t>2026-110-0061829-4</t>
  </si>
  <si>
    <t>JENNIFER GAITAN CEDIEL</t>
  </si>
  <si>
    <t>2026-110-0061824-4</t>
  </si>
  <si>
    <t>JONATHAN BREYNER QUICENO MALLAMA</t>
  </si>
  <si>
    <t>2026-110-0061821-4</t>
  </si>
  <si>
    <t>2026-110-0061819-4</t>
  </si>
  <si>
    <t>NEIDYS ROSANA GUTIERREZ HERNANDEZ</t>
  </si>
  <si>
    <t>2026-110-0061814-4</t>
  </si>
  <si>
    <t>2026-110-0061808-4</t>
  </si>
  <si>
    <t>2026-110-0061807-4</t>
  </si>
  <si>
    <t>2026-110-0061792-4</t>
  </si>
  <si>
    <t>Nicol Rojas</t>
  </si>
  <si>
    <t>2026-110-0061790-4</t>
  </si>
  <si>
    <t>2026-110-0061788-4</t>
  </si>
  <si>
    <t>LIGIA ELENA ARCINIEGAS DOMINGUEZ</t>
  </si>
  <si>
    <t>2026-110-0061784-4</t>
  </si>
  <si>
    <t>Leidy Rocío Franco Jiménez</t>
  </si>
  <si>
    <t>2026-110-0061771-4</t>
  </si>
  <si>
    <t>Pedro luis Rodriguez mafla</t>
  </si>
  <si>
    <t>NO APARECE EN PRISMA  SABER 11 93052929626  2009</t>
  </si>
  <si>
    <t>2026-110-0061770-4</t>
  </si>
  <si>
    <t>2026-110-0061764-4</t>
  </si>
  <si>
    <t>Francisco José Segura Mulato</t>
  </si>
  <si>
    <t>2026-110-0061757-4</t>
  </si>
  <si>
    <t>2026-110-0061756-4</t>
  </si>
  <si>
    <t>Yireth Johana Berdugo Candanoza</t>
  </si>
  <si>
    <t>2026-110-0061755-4</t>
  </si>
  <si>
    <t>2026-110-0061753-4</t>
  </si>
  <si>
    <t>2026-110-0061752-4</t>
  </si>
  <si>
    <t>José Eduardo Dussan Ordoñez</t>
  </si>
  <si>
    <t>CC 92536701 EK200920183889  2009</t>
  </si>
  <si>
    <t>2026-110-0061748-4</t>
  </si>
  <si>
    <t>Braulio Alfonso Buelvas</t>
  </si>
  <si>
    <t>SABER TYT LE CONSULTO EL RESULTADO Y APARECE -  Usted no contestó ninguna de las preguntas del examen, por lo tanto no tiene resultados   CC 1050277522  EK202411013259   2024</t>
  </si>
  <si>
    <t>2026-110-0061747-4</t>
  </si>
  <si>
    <t>Yovany sebastian Peña</t>
  </si>
  <si>
    <t>APARECE EN PRISMA PERO NO LE REGISTRA EXAMEN -  CC 1118548014  TI  91052124064  2014   Fecha de nacimiento:	May 21, 1991</t>
  </si>
  <si>
    <t>2026-110-0061746-4</t>
  </si>
  <si>
    <t>2026-110-0061744-4</t>
  </si>
  <si>
    <t>2026-110-0061741-4</t>
  </si>
  <si>
    <t>Mauricio Salgado</t>
  </si>
  <si>
    <t>VALIDACION  VG201120004374   CC 1130603475 2011  Fecha de nacimiento:	December 18, 1988</t>
  </si>
  <si>
    <t>2026-110-0061740-4</t>
  </si>
  <si>
    <t>2026-110-0061736-4</t>
  </si>
  <si>
    <t>Laura Isabella Tello Mina</t>
  </si>
  <si>
    <t>2026-110-0061735-4</t>
  </si>
  <si>
    <t>liset paola baldovino martinez</t>
  </si>
  <si>
    <t>SABER TYT  EK202611815059  2025  CC 1052997655  -  Solicitud mi pruebas icfes y ademas me cambien mi fecha de nacimiento aparece invertida y no puedo genera mi pruebas icfes o certificado que requiero para la universidad</t>
  </si>
  <si>
    <t>2026-110-0061733-4</t>
  </si>
  <si>
    <t>Oscar Andres Rodríguez Silva</t>
  </si>
  <si>
    <t>CC 79871595  Solicito copia de mi acta de grado y cartón de bachiller como válidante ante el icfes</t>
  </si>
  <si>
    <t>2026-110-0061728-4</t>
  </si>
  <si>
    <t>APARECE EN PRISMA PERO NO LE REGISTRA EXAMEN -  SABER 11 CC 1193516583   Fecha de nacimiento:	March 26, 1994  2011 2012</t>
  </si>
  <si>
    <t>2026-110-0061727-4</t>
  </si>
  <si>
    <t>2026-110-0061726-4</t>
  </si>
  <si>
    <t>CINDY MARCELA ALEMAN MARCONI</t>
  </si>
  <si>
    <t>2026-110-0061725-4</t>
  </si>
  <si>
    <t>yessenia valentina Lopez Capera</t>
  </si>
  <si>
    <t>2026-110-0061718-4</t>
  </si>
  <si>
    <t>JUAN MANUEL GOMEZ MORALES</t>
  </si>
  <si>
    <t>2026-110-0061714-4</t>
  </si>
  <si>
    <t>CARLOS ANDRES PEREZ PARADA</t>
  </si>
  <si>
    <t>NO APARECE EN PRISMA  SABER 1997  CC 88243902</t>
  </si>
  <si>
    <t>2026-110-0061713-4</t>
  </si>
  <si>
    <t>2026-110-0061709-4</t>
  </si>
  <si>
    <t>zharick paola Patiño gamero</t>
  </si>
  <si>
    <t>2026-110-0061707-4</t>
  </si>
  <si>
    <t>Helmer Salgado</t>
  </si>
  <si>
    <t>2026-110-0061706-4</t>
  </si>
  <si>
    <t>2026-110-0061699-4</t>
  </si>
  <si>
    <t xml:space="preserve">Mauricio  Murcia Castañeda </t>
  </si>
  <si>
    <t>2026-110-0061695-4</t>
  </si>
  <si>
    <t>Ronald Alexander Fonseca Carrillo</t>
  </si>
  <si>
    <t>2026-110-0061691-4</t>
  </si>
  <si>
    <t>2025-110-0024096-4</t>
  </si>
  <si>
    <t xml:space="preserve">juan camilo  paez barrera </t>
  </si>
  <si>
    <t>2025-110-0024108-4</t>
  </si>
  <si>
    <t>Johana Contreras</t>
  </si>
  <si>
    <t>2026-110-0061689-4</t>
  </si>
  <si>
    <t>2026-110-0061688-4</t>
  </si>
  <si>
    <t>2026-110-0061682-4</t>
  </si>
  <si>
    <t>2026-110-0061679-4</t>
  </si>
  <si>
    <t>2026-110-0061678-4</t>
  </si>
  <si>
    <t>2026-110-0061672-4</t>
  </si>
  <si>
    <t>2026-110-0061668-4</t>
  </si>
  <si>
    <t>Mónica Tatiana Guzmán Beltrán</t>
  </si>
  <si>
    <t>EK201331628502</t>
  </si>
  <si>
    <t>2026-110-0061665-4</t>
  </si>
  <si>
    <t>2026-110-0061663-4</t>
  </si>
  <si>
    <t>2026-110-0061609-4</t>
  </si>
  <si>
    <t>CC 43634231</t>
  </si>
  <si>
    <t>Saber Pro</t>
  </si>
  <si>
    <t>2026-110-0061607-4</t>
  </si>
  <si>
    <t>YEFERSON STEVEN  FLOREZ ACOSTA</t>
  </si>
  <si>
    <t>2026-110-0061606-4</t>
  </si>
  <si>
    <t xml:space="preserve">JENNYFER  PABON VELASQUEZ </t>
  </si>
  <si>
    <t>CC 1022977826</t>
  </si>
  <si>
    <t>EK201437495534</t>
  </si>
  <si>
    <t>2026-110-0061603-4</t>
  </si>
  <si>
    <t xml:space="preserve">Jhon Freiman  Hernandez Escobar </t>
  </si>
  <si>
    <t>2026-110-0061597-4</t>
  </si>
  <si>
    <t>2026-110-0061590-4</t>
  </si>
  <si>
    <t>2026-110-0061589-4</t>
  </si>
  <si>
    <t>JENNY JULIANA  COBOS AREVALO</t>
  </si>
  <si>
    <t>2026-110-0061582-4</t>
  </si>
  <si>
    <t>OSMER ELIEZER CALDERON TREJO</t>
  </si>
  <si>
    <t>2026-110-0061576-4</t>
  </si>
  <si>
    <t>2026-110-0061575-4</t>
  </si>
  <si>
    <t>CC 1032425078</t>
  </si>
  <si>
    <t>2026-110-0061567-4</t>
  </si>
  <si>
    <t>FANYER STIVEN DIAZ RAMIREZ</t>
  </si>
  <si>
    <t>2026-110-0061566-4</t>
  </si>
  <si>
    <t>2026-110-0061562-4</t>
  </si>
  <si>
    <t>2026-110-0061556-4</t>
  </si>
  <si>
    <t>2026-110-0061555-4</t>
  </si>
  <si>
    <t>Sarith Elena Feria Holguin</t>
  </si>
  <si>
    <t>2025-110-0024166-4</t>
  </si>
  <si>
    <t>YERALDIN RIVERA</t>
  </si>
  <si>
    <t>2026-110-0061554-4</t>
  </si>
  <si>
    <t>FERNEY ALBERTO ROMERO MORALES</t>
  </si>
  <si>
    <t>2026-110-0061553-4</t>
  </si>
  <si>
    <t>martin herrera</t>
  </si>
  <si>
    <t>2026-110-0061551-4</t>
  </si>
  <si>
    <t>2025-110-0024181-4</t>
  </si>
  <si>
    <t>ivan suarez acevedo</t>
  </si>
  <si>
    <t>2026-110-0061549-4</t>
  </si>
  <si>
    <t>2026-110-0061540-4</t>
  </si>
  <si>
    <t>Wilson  Matajudios Quimbayo</t>
  </si>
  <si>
    <t>2026-110-0061538-4</t>
  </si>
  <si>
    <t>2026-110-0061537-4</t>
  </si>
  <si>
    <t>2026-110-0061536-4</t>
  </si>
  <si>
    <t xml:space="preserve">José Faustino  España Palomino </t>
  </si>
  <si>
    <t>2026-110-0061533-4</t>
  </si>
  <si>
    <t>2026-110-0061532-4</t>
  </si>
  <si>
    <t>OBED RODRUIGUEZ PIEDRAHITA</t>
  </si>
  <si>
    <t>2026-110-0061519-4</t>
  </si>
  <si>
    <t xml:space="preserve">Catalina  Monsalve </t>
  </si>
  <si>
    <t>2025-110-0024196-4</t>
  </si>
  <si>
    <t>Tatiana Paola Martinez Rincon</t>
  </si>
  <si>
    <t>2026-110-0061502-4</t>
  </si>
  <si>
    <t>2026-110-0061496-4</t>
  </si>
  <si>
    <t>2026-110-0061490-4</t>
  </si>
  <si>
    <t>2026-110-0061481-4</t>
  </si>
  <si>
    <t>2026-110-0061479-4</t>
  </si>
  <si>
    <t>2026-110-0061474-4</t>
  </si>
  <si>
    <t>Angela Maria Elorza Toro</t>
  </si>
  <si>
    <t>2026-110-0061473-4</t>
  </si>
  <si>
    <t>DIANA  PAOLA  JIMENE CASTELBLANCO</t>
  </si>
  <si>
    <t>2026-110-0061452-4</t>
  </si>
  <si>
    <t>2026-110-0061451-4</t>
  </si>
  <si>
    <t>JUAN DIEGO CASTRO QUIROGA</t>
  </si>
  <si>
    <t>2026-110-0061449-4</t>
  </si>
  <si>
    <t>KENDRA LUCIA DAZA BRITO</t>
  </si>
  <si>
    <t>2026-110-0061440-4</t>
  </si>
  <si>
    <t>2026-110-0061439-4</t>
  </si>
  <si>
    <t>SIMON PARRADO</t>
  </si>
  <si>
    <t>2026-110-0061428-4</t>
  </si>
  <si>
    <t>2026-110-0061423-4</t>
  </si>
  <si>
    <t xml:space="preserve">Yenny carolina  Cardozo Boada </t>
  </si>
  <si>
    <t>2026-110-0061415-4</t>
  </si>
  <si>
    <t>leidy carolina calderon pirateque</t>
  </si>
  <si>
    <t>2026-110-0061417-4</t>
  </si>
  <si>
    <t>Jade vanegas Jaramillo</t>
  </si>
  <si>
    <t>2026-110-0061410-4</t>
  </si>
  <si>
    <t xml:space="preserve">oscar enrique  arteaga mercado </t>
  </si>
  <si>
    <t>2026-110-0061409-4</t>
  </si>
  <si>
    <t>CAROLINA HERRERA CLAVIJO</t>
  </si>
  <si>
    <t>2026-110-0061408-4</t>
  </si>
  <si>
    <t>2026-110-0061406-4</t>
  </si>
  <si>
    <t>veronica cuevas</t>
  </si>
  <si>
    <t>2026-110-0061404-4</t>
  </si>
  <si>
    <t xml:space="preserve">angie  Daniela  ortiz chacon </t>
  </si>
  <si>
    <t>Cuenta de ESTADO</t>
  </si>
  <si>
    <t>Etiquetas de columna</t>
  </si>
  <si>
    <t>Etiquetas de fila</t>
  </si>
  <si>
    <t>(en blanco)</t>
  </si>
  <si>
    <t>Total general</t>
  </si>
  <si>
    <t>&lt;&lt;&lt;&lt;&lt;&lt;&lt;&lt;&lt;&lt;</t>
  </si>
  <si>
    <t>XXXXX</t>
  </si>
  <si>
    <t>EK202511739101</t>
  </si>
  <si>
    <t xml:space="preserve">RADICADO NO SIRVE </t>
  </si>
  <si>
    <t>AC200121423037 </t>
  </si>
  <si>
    <t>EK202510624544 </t>
  </si>
  <si>
    <t>98080155549 </t>
  </si>
  <si>
    <t>EK202240690461 </t>
  </si>
  <si>
    <t>94030124329 </t>
  </si>
  <si>
    <t>AC201130134346</t>
  </si>
  <si>
    <t>AC200620519496</t>
  </si>
  <si>
    <t>91042406576 </t>
  </si>
  <si>
    <t>AC200820286526 </t>
  </si>
  <si>
    <t>1067605364 </t>
  </si>
  <si>
    <t>2026-110-0019229-4</t>
  </si>
  <si>
    <t>MARIA FERNANDA  PRADO</t>
  </si>
  <si>
    <t>ANGY VALERIA GARCIA MORALES</t>
  </si>
  <si>
    <t> Dayron Alejandro Tafurt Cano</t>
  </si>
  <si>
    <t>AC200923805116</t>
  </si>
  <si>
    <t>AC200527024649</t>
  </si>
  <si>
    <t>AC202534640322</t>
  </si>
  <si>
    <t>AC201943071008</t>
  </si>
  <si>
    <t>AC200720251330</t>
  </si>
  <si>
    <t>AC200823163391 </t>
  </si>
  <si>
    <t>EK202413486552</t>
  </si>
  <si>
    <t>AC201910589093</t>
  </si>
  <si>
    <t>AC200724355459</t>
  </si>
  <si>
    <t>AC201125851092</t>
  </si>
  <si>
    <t>AC202533085966</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</si>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</sst>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2">
    <font>
      <sz val="11"/>
      <color theme="1"/>
      <name val="Aptos Narrow"/>
      <family val="2"/>
      <scheme val="minor"/>
    </font>
    <font>
      <b/>
      <sz val="11"/>
      <color theme="0"/>
      <name val="Aptos Narrow"/>
      <family val="2"/>
      <scheme val="minor"/>
    </font>
    <font>
      <b/>
      <sz val="11"/>
      <color theme="1"/>
      <name val="Aptos Narrow"/>
      <family val="2"/>
      <scheme val="minor"/>
    </font>
    <font>
      <b/>
      <sz val="11"/>
      <color theme="0"/>
      <name val="Aptos Narrow"/>
      <family val="2"/>
    </font>
    <font>
      <sz val="10"/>
      <name val="Arial"/>
      <family val="2"/>
    </font>
    <font>
      <sz val="11"/>
      <color theme="1"/>
      <name val="Aptos Narrow"/>
      <family val="2"/>
    </font>
    <font>
      <sz val="11"/>
      <color rgb="FFFF0000"/>
      <name val="Aptos Narrow"/>
      <family val="2"/>
    </font>
    <font>
      <u/>
      <sz val="11"/>
      <color theme="10"/>
      <name val="Aptos Narrow"/>
      <family val="2"/>
      <scheme val="minor"/>
    </font>
    <font>
      <sz val="11"/>
      <color rgb="FF22242A"/>
      <name val="IBM Plex Sans"/>
      <charset val="1"/>
    </font>
    <font>
      <sz val="11"/>
      <color rgb="FF000000"/>
      <name val="Calibri"/>
    </font>
    <font>
      <sz val="11"/>
      <color rgb="FF000000"/>
      <name val="Calibri"/>
      <family val="2"/>
    </font>
    <font>
      <sz val="11"/>
      <color rgb="FF22242A"/>
      <name val="IBM Plex Sans"/>
      <family val="2"/>
      <charset val="1"/>
    </font>
    <font>
      <sz val="13.5"/>
      <color rgb="FF475467"/>
      <name val="Inter"/>
      <charset val="1"/>
    </font>
    <font>
      <b/>
      <sz val="10"/>
      <color theme="0"/>
      <name val="Aptos Narrow"/>
      <family val="2"/>
      <scheme val="minor"/>
    </font>
    <font>
      <b/>
      <sz val="10"/>
      <color theme="0"/>
      <name val="Aptos Narrow"/>
      <family val="2"/>
    </font>
    <font>
      <b/>
      <sz val="10"/>
      <color theme="0"/>
      <name val="Arial"/>
    </font>
    <font>
      <sz val="10"/>
      <color theme="1"/>
      <name val="Aptos Narrow"/>
      <family val="2"/>
      <scheme val="minor"/>
    </font>
    <font>
      <sz val="10"/>
      <color theme="1"/>
      <name val="Arial"/>
    </font>
    <font>
      <u/>
      <sz val="10"/>
      <color theme="10"/>
      <name val="Arial"/>
    </font>
    <font>
      <b/>
      <sz val="10"/>
      <color theme="1"/>
      <name val="Arial"/>
    </font>
    <font>
      <sz val="10"/>
      <color rgb="FF000000"/>
      <name val="Arial"/>
    </font>
    <font>
      <sz val="10"/>
      <color rgb="FF22242A"/>
      <name val="Arial"/>
    </font>
    <font>
      <sz val="10"/>
      <color rgb="FF475467"/>
      <name val="Arial"/>
    </font>
    <font>
      <sz val="10"/>
      <color theme="1"/>
      <name val="Aptos Narrow"/>
      <family val="2"/>
    </font>
    <font>
      <sz val="10"/>
      <color rgb="FFFF0000"/>
      <name val="Aptos Narrow"/>
      <family val="2"/>
    </font>
    <font>
      <sz val="8"/>
      <color rgb="FF222222"/>
      <name val="Verdana"/>
      <charset val="1"/>
    </font>
    <font>
      <sz val="11"/>
      <color rgb="FF000000"/>
      <name val="Arial"/>
      <charset val="1"/>
    </font>
    <font>
      <sz val="12"/>
      <color theme="1"/>
      <name val="Aptos"/>
      <charset val="1"/>
    </font>
    <font>
      <sz val="11"/>
      <color theme="1"/>
      <name val="Arial"/>
      <charset val="1"/>
    </font>
    <font>
      <sz val="10"/>
      <color rgb="FF222222"/>
      <name val="Verdana"/>
      <charset val="1"/>
    </font>
    <font>
      <sz val="8"/>
      <color theme="1"/>
      <name val="Arial"/>
    </font>
    <font>
      <sz val="11"/>
      <color theme="1"/>
      <name val="Arial"/>
      <family val="2"/>
      <charset val="1"/>
    </font>
    <font>
      <sz val="9"/>
      <color theme="1"/>
      <name val="Aptos"/>
    </font>
    <font>
      <sz val="9"/>
      <color rgb="FF242424"/>
      <name val="Aptos"/>
    </font>
    <font>
      <sz val="9"/>
      <color rgb="FF000000"/>
      <name val="Aptos"/>
    </font>
    <font>
      <sz val="9"/>
      <color theme="1"/>
      <name val="Verdana"/>
      <charset val="1"/>
    </font>
    <font>
      <sz val="10"/>
      <color rgb="FF222222"/>
      <name val="Verdana"/>
    </font>
    <font>
      <sz val="12"/>
      <color rgb="FF222222"/>
      <name val="Arial"/>
      <family val="2"/>
      <charset val="1"/>
    </font>
    <font>
      <sz val="11"/>
      <color rgb="FF000000"/>
      <name val="Arial"/>
      <family val="2"/>
      <charset val="1"/>
    </font>
    <font>
      <sz val="7.5"/>
      <color theme="1"/>
      <name val="Verdana"/>
      <charset val="1"/>
    </font>
    <font>
      <sz val="11"/>
      <color rgb="FF000000"/>
      <name val="Calibri"/>
      <charset val="134"/>
    </font>
    <font>
      <sz val="11"/>
      <color rgb="FF222222"/>
      <name val="Aptos Narrow"/>
      <scheme val="minor"/>
    </font>
    <font>
      <sz val="9"/>
      <color rgb="FF000000"/>
      <name val="Segoe UI"/>
      <charset val="1"/>
    </font>
    <font>
      <sz val="9"/>
      <color rgb="FF000000"/>
      <name val="Arial"/>
      <charset val="1"/>
    </font>
    <font>
      <sz val="8"/>
      <color rgb="FF22242A"/>
      <name val="Arial"/>
    </font>
    <font>
      <sz val="11"/>
      <color rgb="FF6B7993"/>
      <name val="Inter"/>
      <charset val="1"/>
    </font>
    <font>
      <sz val="12"/>
      <color theme="1"/>
      <name val="Arial"/>
      <charset val="1"/>
    </font>
    <font>
      <b/>
      <sz val="10"/>
      <color theme="1"/>
      <name val="Arial"/>
      <charset val="1"/>
    </font>
    <font>
      <b/>
      <sz val="11"/>
      <color theme="1"/>
      <name val="Arial"/>
      <family val="2"/>
      <charset val="1"/>
    </font>
    <font>
      <sz val="11"/>
      <color rgb="FF000000"/>
      <name val="Arial"/>
      <family val="2"/>
    </font>
    <font>
      <sz val="11"/>
      <name val="Aptos Narrow"/>
      <family val="2"/>
      <scheme val="minor"/>
    </font>
    <font>
      <sz val="11"/>
      <color rgb="FF000000"/>
      <name val="Aptos Narrow"/>
    </font>
    <font>
      <sz val="11"/>
      <color rgb="FF000000"/>
      <name val="Aptos Narrow"/>
      <charset val="1"/>
    </font>
    <font>
      <b/>
      <sz val="10"/>
      <color theme="0"/>
      <name val="Aptos Narrow"/>
    </font>
    <font>
      <sz val="10"/>
      <name val="Arial"/>
    </font>
    <font>
      <sz val="12"/>
      <color rgb="FF222222"/>
      <name val="Arial"/>
      <charset val="1"/>
    </font>
    <font>
      <sz val="10"/>
      <color theme="1"/>
      <name val="Aptos Narrow"/>
    </font>
    <font>
      <sz val="10"/>
      <color rgb="FFFF0000"/>
      <name val="Aptos Narrow"/>
    </font>
    <font>
      <sz val="11"/>
      <color theme="1"/>
      <name val="Aptos Narrow"/>
    </font>
    <font>
      <sz val="11"/>
      <color rgb="FFFF0000"/>
      <name val="Aptos Narrow"/>
    </font>
    <font>
      <b/>
      <sz val="11"/>
      <color theme="0"/>
      <name val="Aptos Narrow"/>
    </font>
    <font>
      <sz val="11"/>
      <color rgb="FF222222"/>
      <name val="Aptos Narrow"/>
      <family val="2"/>
      <scheme val="minor"/>
    </font>
    <font>
      <b/>
      <sz val="11"/>
      <color theme="1"/>
      <name val="Arial"/>
      <charset val="1"/>
    </font>
    <font>
      <sz val="11"/>
      <color rgb="FFFF0000"/>
      <name val="Aptos Narrow"/>
      <family val="2"/>
      <scheme val="minor"/>
    </font>
    <font>
      <sz val="11"/>
      <color rgb="FF101828"/>
      <name val="Inter"/>
      <charset val="1"/>
    </font>
    <font>
      <sz val="11"/>
      <color rgb="FF000000"/>
      <name val="Arial"/>
    </font>
    <font>
      <sz val="11"/>
      <color rgb="FF6B7993"/>
      <name val="Inter"/>
      <family val="2"/>
      <charset val="1"/>
    </font>
    <font>
      <sz val="10"/>
      <color theme="1"/>
      <name val="Aptos"/>
      <charset val="1"/>
    </font>
    <font>
      <sz val="8"/>
      <color rgb="FF000000"/>
      <name val="Arial"/>
    </font>
    <font>
      <b/>
      <sz val="10"/>
      <color rgb="FFFFFFFF"/>
      <name val="Aptos Narrow"/>
      <family val="2"/>
      <scheme val="minor"/>
    </font>
    <font>
      <b/>
      <sz val="11"/>
      <color rgb="FFFFFFFF"/>
      <name val="Aptos Narrow"/>
      <family val="2"/>
      <scheme val="minor"/>
    </font>
    <font>
      <sz val="9"/>
      <color indexed="81"/>
      <name val="Tahoma"/>
    </font>
    <font>
      <b/>
      <sz val="9"/>
      <color indexed="81"/>
      <name val="Tahoma"/>
    </font>
    <font>
      <sz val="11"/>
      <color rgb="FF101828"/>
      <name val="Inter"/>
      <family val="2"/>
      <charset val="1"/>
    </font>
    <font>
      <sz val="10"/>
      <color theme="1"/>
      <name val="Arial"/>
      <charset val="1"/>
    </font>
    <font>
      <b/>
      <sz val="7.5"/>
      <color rgb="FF32378C"/>
      <name val="Verdana"/>
      <charset val="1"/>
    </font>
    <font>
      <sz val="11"/>
      <color theme="1"/>
      <name val="Calibri"/>
      <charset val="1"/>
    </font>
    <font>
      <sz val="11"/>
      <color rgb="FF242424"/>
      <name val="Aptos Narrow"/>
      <charset val="1"/>
    </font>
    <font>
      <sz val="8"/>
      <color rgb="FF000000"/>
      <name val="Arial"/>
      <charset val="1"/>
    </font>
    <font>
      <b/>
      <sz val="10"/>
      <color theme="1"/>
      <name val="Arial"/>
      <family val="2"/>
      <charset val="1"/>
    </font>
    <font>
      <sz val="12"/>
      <color theme="1"/>
      <name val="Aptos"/>
      <family val="2"/>
      <charset val="1"/>
    </font>
    <font>
      <b/>
      <sz val="12"/>
      <color rgb="FF000000"/>
      <name val="Arial"/>
      <charset val="1"/>
    </font>
  </fonts>
  <fills count="30">
    <fill>
      <patternFill patternType="none"/>
    </fill>
    <fill>
      <patternFill patternType="gray125"/>
    </fill>
    <fill>
      <patternFill patternType="solid">
        <fgColor theme="4"/>
        <bgColor indexed="64"/>
      </patternFill>
    </fill>
    <fill>
      <patternFill patternType="solid">
        <fgColor theme="4" tint="0.79998168889431442"/>
        <bgColor theme="4" tint="0.79998168889431442"/>
      </patternFill>
    </fill>
    <fill>
      <patternFill patternType="solid">
        <fgColor theme="9" tint="0.79998168889431442"/>
        <bgColor indexed="64"/>
      </patternFill>
    </fill>
    <fill>
      <patternFill patternType="solid">
        <fgColor rgb="FFFFFF0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rgb="FF92D05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rgb="FFFFFFFF"/>
        <bgColor indexed="64"/>
      </patternFill>
    </fill>
    <fill>
      <patternFill patternType="solid">
        <fgColor theme="9"/>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3" tint="0.499984740745262"/>
        <bgColor indexed="64"/>
      </patternFill>
    </fill>
    <fill>
      <patternFill patternType="solid">
        <fgColor theme="6" tint="0.59999389629810485"/>
        <bgColor indexed="64"/>
      </patternFill>
    </fill>
    <fill>
      <patternFill patternType="solid">
        <fgColor theme="5" tint="0.39997558519241921"/>
        <bgColor indexed="64"/>
      </patternFill>
    </fill>
    <fill>
      <patternFill patternType="solid">
        <fgColor theme="3" tint="0.89999084444715716"/>
        <bgColor indexed="64"/>
      </patternFill>
    </fill>
    <fill>
      <patternFill patternType="solid">
        <fgColor theme="9" tint="0.39997558519241921"/>
        <bgColor indexed="64"/>
      </patternFill>
    </fill>
    <fill>
      <patternFill patternType="solid">
        <fgColor rgb="FF156082"/>
        <bgColor rgb="FF000000"/>
      </patternFill>
    </fill>
    <fill>
      <patternFill patternType="solid">
        <fgColor rgb="FF156082"/>
        <bgColor rgb="FF156082"/>
      </patternFill>
    </fill>
    <fill>
      <patternFill patternType="solid">
        <fgColor theme="2" tint="-0.249977111117893"/>
        <bgColor indexed="64"/>
      </patternFill>
    </fill>
    <fill>
      <patternFill patternType="solid">
        <fgColor theme="9" tint="0.59999389629810485"/>
        <bgColor indexed="64"/>
      </patternFill>
    </fill>
    <fill>
      <patternFill patternType="solid">
        <fgColor rgb="FFFF000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theme="4" tint="0.39997558519241921"/>
      </top>
      <bottom style="thin">
        <color theme="4" tint="0.3999755851924192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indexed="64"/>
      </left>
      <right/>
      <top/>
      <bottom/>
      <diagonal/>
    </border>
    <border>
      <left style="thin">
        <color indexed="64"/>
      </left>
      <right style="medium">
        <color rgb="FF000000"/>
      </right>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bottom style="thin">
        <color rgb="FF000000"/>
      </bottom>
      <diagonal/>
    </border>
    <border>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bottom style="thin">
        <color indexed="64"/>
      </bottom>
      <diagonal/>
    </border>
    <border>
      <left/>
      <right/>
      <top/>
      <bottom style="thin">
        <color theme="4" tint="0.39997558519241921"/>
      </bottom>
      <diagonal/>
    </border>
    <border>
      <left style="thin">
        <color rgb="FF000000"/>
      </left>
      <right/>
      <top style="thin">
        <color rgb="FF000000"/>
      </top>
      <bottom style="thin">
        <color rgb="FF000000"/>
      </bottom>
      <diagonal/>
    </border>
    <border>
      <left/>
      <right/>
      <top style="thin">
        <color theme="4" tint="0.39997558519241921"/>
      </top>
      <bottom/>
      <diagonal/>
    </border>
    <border>
      <left style="thin">
        <color rgb="FF000000"/>
      </left>
      <right style="thin">
        <color rgb="FF000000"/>
      </right>
      <top/>
      <bottom/>
      <diagonal/>
    </border>
    <border>
      <left style="thin">
        <color theme="4" tint="0.39997558519241921"/>
      </left>
      <right/>
      <top style="thin">
        <color theme="4" tint="0.39997558519241921"/>
      </top>
      <bottom style="thin">
        <color theme="4" tint="0.39997558519241921"/>
      </bottom>
      <diagonal/>
    </border>
    <border>
      <left style="thin">
        <color rgb="FF000000"/>
      </left>
      <right/>
      <top style="thin">
        <color rgb="FF000000"/>
      </top>
      <bottom/>
      <diagonal/>
    </border>
    <border>
      <left style="thin">
        <color indexed="64"/>
      </left>
      <right/>
      <top style="thin">
        <color indexed="64"/>
      </top>
      <bottom/>
      <diagonal/>
    </border>
    <border>
      <left style="thin">
        <color rgb="FF000000"/>
      </left>
      <right style="thin">
        <color rgb="FF000000"/>
      </right>
      <top style="thin">
        <color rgb="FF000000"/>
      </top>
      <bottom style="thin">
        <color rgb="FFCCCCCC"/>
      </bottom>
      <diagonal/>
    </border>
    <border>
      <left style="thin">
        <color rgb="FF000000"/>
      </left>
      <right style="thin">
        <color rgb="FF000000"/>
      </right>
      <top style="thin">
        <color rgb="FFCCCCCC"/>
      </top>
      <bottom style="thin">
        <color rgb="FFCCCCCC"/>
      </bottom>
      <diagonal/>
    </border>
    <border>
      <left style="thin">
        <color rgb="FF000000"/>
      </left>
      <right style="thin">
        <color rgb="FF000000"/>
      </right>
      <top style="thin">
        <color rgb="FFCCCCCC"/>
      </top>
      <bottom style="thin">
        <color rgb="FF000000"/>
      </bottom>
      <diagonal/>
    </border>
  </borders>
  <cellStyleXfs count="2">
    <xf numFmtId="0" fontId="0" fillId="0" borderId="0"/>
    <xf numFmtId="0" fontId="7" fillId="0" borderId="0" applyNumberFormat="0" applyFill="0" applyBorder="0" applyAlignment="0" applyProtection="0"/>
  </cellStyleXfs>
  <cellXfs count="401">
    <xf numFmtId="0" fontId="0" fillId="0" borderId="0" xfId="0"/>
    <xf numFmtId="0" fontId="2" fillId="0" borderId="0" xfId="0" applyFont="1"/>
    <xf numFmtId="0" fontId="0" fillId="0" borderId="1" xfId="0" applyBorder="1"/>
    <xf numFmtId="0" fontId="0" fillId="0" borderId="3" xfId="0" applyBorder="1"/>
    <xf numFmtId="0" fontId="0" fillId="3" borderId="3" xfId="0" applyFill="1" applyBorder="1"/>
    <xf numFmtId="0" fontId="0" fillId="0" borderId="4" xfId="0" applyBorder="1"/>
    <xf numFmtId="0" fontId="3" fillId="2" borderId="4" xfId="0" applyFont="1" applyFill="1" applyBorder="1" applyAlignment="1">
      <alignment horizontal="center" vertical="center" wrapText="1"/>
    </xf>
    <xf numFmtId="0" fontId="0" fillId="0" borderId="6" xfId="0" applyBorder="1"/>
    <xf numFmtId="0" fontId="4" fillId="0" borderId="4" xfId="0" applyFont="1" applyBorder="1"/>
    <xf numFmtId="0" fontId="4" fillId="0" borderId="4" xfId="0" applyFont="1" applyBorder="1" applyAlignment="1">
      <alignment horizontal="left"/>
    </xf>
    <xf numFmtId="0" fontId="0" fillId="0" borderId="7" xfId="0" applyBorder="1"/>
    <xf numFmtId="0" fontId="0" fillId="0" borderId="8" xfId="0" applyBorder="1"/>
    <xf numFmtId="0" fontId="0" fillId="0" borderId="10" xfId="0" applyBorder="1" applyAlignment="1">
      <alignment horizontal="left"/>
    </xf>
    <xf numFmtId="0" fontId="0" fillId="0" borderId="11" xfId="0" applyBorder="1" applyAlignment="1">
      <alignment horizontal="left"/>
    </xf>
    <xf numFmtId="0" fontId="0" fillId="0" borderId="0" xfId="0" pivotButton="1"/>
    <xf numFmtId="0" fontId="0" fillId="0" borderId="0" xfId="0" applyAlignment="1">
      <alignment horizontal="left"/>
    </xf>
    <xf numFmtId="0" fontId="8" fillId="0" borderId="0" xfId="0" applyFont="1"/>
    <xf numFmtId="0" fontId="7" fillId="0" borderId="1" xfId="1" applyBorder="1"/>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horizontal="center" vertical="center" wrapText="1"/>
    </xf>
    <xf numFmtId="0" fontId="9" fillId="0" borderId="0" xfId="0" applyFont="1"/>
    <xf numFmtId="0" fontId="0" fillId="3" borderId="3" xfId="0" applyFill="1" applyBorder="1" applyAlignment="1">
      <alignment vertical="top"/>
    </xf>
    <xf numFmtId="0" fontId="0" fillId="0" borderId="3" xfId="0" applyBorder="1" applyAlignment="1">
      <alignment vertical="top"/>
    </xf>
    <xf numFmtId="0" fontId="0" fillId="0" borderId="4" xfId="0" applyBorder="1" applyAlignment="1">
      <alignment vertical="top"/>
    </xf>
    <xf numFmtId="0" fontId="0" fillId="0" borderId="1" xfId="0" applyBorder="1" applyAlignment="1">
      <alignment vertical="top"/>
    </xf>
    <xf numFmtId="0" fontId="10" fillId="0" borderId="0" xfId="0" applyFont="1" applyAlignment="1">
      <alignment vertical="top" wrapText="1"/>
    </xf>
    <xf numFmtId="0" fontId="0" fillId="0" borderId="1" xfId="0" applyBorder="1" applyAlignment="1">
      <alignment vertical="top" wrapText="1"/>
    </xf>
    <xf numFmtId="0" fontId="0" fillId="0" borderId="0" xfId="0" applyAlignment="1">
      <alignment vertical="top"/>
    </xf>
    <xf numFmtId="0" fontId="0" fillId="0" borderId="12" xfId="0" applyBorder="1"/>
    <xf numFmtId="0" fontId="0" fillId="0" borderId="13" xfId="0" applyBorder="1"/>
    <xf numFmtId="0" fontId="0" fillId="0" borderId="5" xfId="0" applyBorder="1"/>
    <xf numFmtId="15" fontId="0" fillId="0" borderId="0" xfId="0" applyNumberFormat="1"/>
    <xf numFmtId="0" fontId="0" fillId="5" borderId="1" xfId="0" applyFill="1" applyBorder="1"/>
    <xf numFmtId="0" fontId="0" fillId="6" borderId="3" xfId="0" applyFill="1" applyBorder="1"/>
    <xf numFmtId="0" fontId="0" fillId="6" borderId="7" xfId="0" applyFill="1" applyBorder="1"/>
    <xf numFmtId="0" fontId="0" fillId="6" borderId="1" xfId="0" applyFill="1" applyBorder="1"/>
    <xf numFmtId="0" fontId="7" fillId="6" borderId="1" xfId="1" applyFill="1" applyBorder="1"/>
    <xf numFmtId="0" fontId="0" fillId="6" borderId="0" xfId="0" applyFill="1"/>
    <xf numFmtId="0" fontId="0" fillId="7" borderId="7" xfId="0" applyFill="1" applyBorder="1"/>
    <xf numFmtId="0" fontId="0" fillId="5" borderId="0" xfId="0" applyFill="1"/>
    <xf numFmtId="0" fontId="2" fillId="0" borderId="1" xfId="0" applyFont="1" applyBorder="1"/>
    <xf numFmtId="0" fontId="11" fillId="0" borderId="0" xfId="0" applyFont="1"/>
    <xf numFmtId="0" fontId="0" fillId="11" borderId="3" xfId="0" applyFill="1" applyBorder="1" applyAlignment="1">
      <alignment vertical="top"/>
    </xf>
    <xf numFmtId="0" fontId="0" fillId="0" borderId="6" xfId="0" applyBorder="1" applyAlignment="1">
      <alignment vertical="top"/>
    </xf>
    <xf numFmtId="0" fontId="7" fillId="0" borderId="1" xfId="1" applyBorder="1" applyAlignment="1">
      <alignment vertical="top"/>
    </xf>
    <xf numFmtId="0" fontId="12" fillId="0" borderId="0" xfId="0" applyFont="1"/>
    <xf numFmtId="3" fontId="11" fillId="0" borderId="0" xfId="0" applyNumberFormat="1" applyFont="1"/>
    <xf numFmtId="0" fontId="0" fillId="5" borderId="8" xfId="0" applyFill="1" applyBorder="1"/>
    <xf numFmtId="0" fontId="5" fillId="5" borderId="8" xfId="0" applyFont="1" applyFill="1" applyBorder="1"/>
    <xf numFmtId="0" fontId="6" fillId="5" borderId="8" xfId="0" applyFont="1" applyFill="1" applyBorder="1"/>
    <xf numFmtId="0" fontId="14" fillId="2" borderId="4" xfId="0" applyFont="1" applyFill="1" applyBorder="1" applyAlignment="1">
      <alignment horizontal="center" vertical="center" wrapText="1"/>
    </xf>
    <xf numFmtId="0" fontId="16" fillId="0" borderId="0" xfId="0" applyFont="1"/>
    <xf numFmtId="0" fontId="16" fillId="0" borderId="1" xfId="0" applyFont="1" applyBorder="1"/>
    <xf numFmtId="0" fontId="17" fillId="0" borderId="1" xfId="0" applyFont="1" applyBorder="1"/>
    <xf numFmtId="0" fontId="16" fillId="3" borderId="1" xfId="0" applyFont="1" applyFill="1" applyBorder="1"/>
    <xf numFmtId="0" fontId="16" fillId="0" borderId="6" xfId="0" applyFont="1" applyBorder="1"/>
    <xf numFmtId="0" fontId="16" fillId="3" borderId="3" xfId="0" applyFont="1" applyFill="1" applyBorder="1"/>
    <xf numFmtId="0" fontId="16" fillId="0" borderId="3" xfId="0" applyFont="1" applyBorder="1"/>
    <xf numFmtId="0" fontId="17" fillId="0" borderId="0" xfId="0" applyFont="1"/>
    <xf numFmtId="14" fontId="17" fillId="0" borderId="0" xfId="0" applyNumberFormat="1" applyFont="1" applyAlignment="1">
      <alignment wrapText="1"/>
    </xf>
    <xf numFmtId="0" fontId="18" fillId="0" borderId="1" xfId="1" applyFont="1" applyBorder="1"/>
    <xf numFmtId="0" fontId="18" fillId="0" borderId="0" xfId="1" applyFont="1"/>
    <xf numFmtId="14" fontId="17" fillId="0" borderId="1" xfId="0" applyNumberFormat="1" applyFont="1" applyBorder="1"/>
    <xf numFmtId="0" fontId="17" fillId="10" borderId="1" xfId="0" applyFont="1" applyFill="1" applyBorder="1"/>
    <xf numFmtId="0" fontId="17" fillId="5" borderId="0" xfId="0" applyFont="1" applyFill="1"/>
    <xf numFmtId="0" fontId="16" fillId="0" borderId="7" xfId="0" applyFont="1" applyBorder="1"/>
    <xf numFmtId="0" fontId="16" fillId="0" borderId="9" xfId="0" applyFont="1" applyBorder="1"/>
    <xf numFmtId="0" fontId="17" fillId="0" borderId="4" xfId="0" applyFont="1" applyBorder="1" applyAlignment="1">
      <alignment wrapText="1"/>
    </xf>
    <xf numFmtId="0" fontId="16" fillId="9" borderId="3" xfId="0" applyFont="1" applyFill="1" applyBorder="1"/>
    <xf numFmtId="0" fontId="17" fillId="9" borderId="1" xfId="0" applyFont="1" applyFill="1" applyBorder="1"/>
    <xf numFmtId="0" fontId="18" fillId="9" borderId="1" xfId="1" applyFont="1" applyFill="1" applyBorder="1"/>
    <xf numFmtId="0" fontId="16" fillId="6" borderId="3" xfId="0" applyFont="1" applyFill="1" applyBorder="1"/>
    <xf numFmtId="0" fontId="17" fillId="6" borderId="3" xfId="0" applyFont="1" applyFill="1" applyBorder="1"/>
    <xf numFmtId="0" fontId="17" fillId="6" borderId="1" xfId="0" applyFont="1" applyFill="1" applyBorder="1"/>
    <xf numFmtId="0" fontId="18" fillId="6" borderId="1" xfId="1" applyFont="1" applyFill="1" applyBorder="1"/>
    <xf numFmtId="0" fontId="18" fillId="9" borderId="0" xfId="1" applyFont="1" applyFill="1"/>
    <xf numFmtId="0" fontId="16" fillId="8" borderId="3" xfId="0" applyFont="1" applyFill="1" applyBorder="1"/>
    <xf numFmtId="0" fontId="16" fillId="8" borderId="7" xfId="0" applyFont="1" applyFill="1" applyBorder="1"/>
    <xf numFmtId="0" fontId="17" fillId="8" borderId="1" xfId="0" applyFont="1" applyFill="1" applyBorder="1"/>
    <xf numFmtId="0" fontId="18" fillId="8" borderId="1" xfId="1" applyFont="1" applyFill="1" applyBorder="1"/>
    <xf numFmtId="0" fontId="16" fillId="8" borderId="0" xfId="0" applyFont="1" applyFill="1"/>
    <xf numFmtId="0" fontId="18" fillId="8" borderId="0" xfId="1" applyFont="1" applyFill="1"/>
    <xf numFmtId="0" fontId="16" fillId="4" borderId="3" xfId="0" applyFont="1" applyFill="1" applyBorder="1"/>
    <xf numFmtId="0" fontId="16" fillId="0" borderId="8" xfId="0" applyFont="1" applyBorder="1"/>
    <xf numFmtId="0" fontId="16" fillId="5" borderId="8" xfId="0" applyFont="1" applyFill="1" applyBorder="1"/>
    <xf numFmtId="0" fontId="23" fillId="5" borderId="8" xfId="0" applyFont="1" applyFill="1" applyBorder="1"/>
    <xf numFmtId="0" fontId="24" fillId="5" borderId="8" xfId="0" applyFont="1" applyFill="1" applyBorder="1"/>
    <xf numFmtId="0" fontId="17" fillId="5" borderId="1" xfId="0" applyFont="1" applyFill="1" applyBorder="1"/>
    <xf numFmtId="0" fontId="0" fillId="12" borderId="0" xfId="0" applyFill="1" applyAlignment="1">
      <alignment horizontal="left"/>
    </xf>
    <xf numFmtId="0" fontId="0" fillId="12" borderId="0" xfId="0" applyFill="1"/>
    <xf numFmtId="0" fontId="0" fillId="0" borderId="0" xfId="0" applyAlignment="1">
      <alignment horizontal="right"/>
    </xf>
    <xf numFmtId="0" fontId="25" fillId="0" borderId="0" xfId="0" applyFont="1"/>
    <xf numFmtId="0" fontId="26" fillId="0" borderId="0" xfId="0" applyFont="1"/>
    <xf numFmtId="0" fontId="0" fillId="0" borderId="1" xfId="0" applyBorder="1" applyAlignment="1">
      <alignment horizontal="right"/>
    </xf>
    <xf numFmtId="0" fontId="17" fillId="0" borderId="4" xfId="0" applyFont="1" applyBorder="1"/>
    <xf numFmtId="0" fontId="17" fillId="0" borderId="12" xfId="0" applyFont="1" applyBorder="1"/>
    <xf numFmtId="0" fontId="7" fillId="0" borderId="13" xfId="1" applyBorder="1"/>
    <xf numFmtId="0" fontId="17" fillId="0" borderId="13" xfId="0" applyFont="1" applyBorder="1"/>
    <xf numFmtId="0" fontId="17" fillId="0" borderId="5" xfId="0" applyFont="1" applyBorder="1"/>
    <xf numFmtId="0" fontId="17" fillId="0" borderId="6" xfId="0" applyFont="1" applyBorder="1"/>
    <xf numFmtId="0" fontId="27" fillId="0" borderId="0" xfId="0" applyFont="1"/>
    <xf numFmtId="0" fontId="9" fillId="0" borderId="4" xfId="0" applyFont="1" applyBorder="1"/>
    <xf numFmtId="0" fontId="0" fillId="0" borderId="12" xfId="0" applyBorder="1" applyAlignment="1">
      <alignment vertical="top"/>
    </xf>
    <xf numFmtId="0" fontId="0" fillId="0" borderId="2" xfId="0" applyBorder="1"/>
    <xf numFmtId="0" fontId="0" fillId="0" borderId="9" xfId="0" applyBorder="1"/>
    <xf numFmtId="0" fontId="10" fillId="0" borderId="14" xfId="0" applyFont="1" applyBorder="1"/>
    <xf numFmtId="0" fontId="10" fillId="0" borderId="15" xfId="0" applyFont="1" applyBorder="1"/>
    <xf numFmtId="0" fontId="0" fillId="5" borderId="3" xfId="0" applyFill="1" applyBorder="1"/>
    <xf numFmtId="0" fontId="0" fillId="5" borderId="6" xfId="0" applyFill="1" applyBorder="1"/>
    <xf numFmtId="0" fontId="10" fillId="0" borderId="0" xfId="0" applyFont="1"/>
    <xf numFmtId="0" fontId="28" fillId="0" borderId="0" xfId="0" applyFont="1"/>
    <xf numFmtId="0" fontId="7" fillId="0" borderId="0" xfId="1"/>
    <xf numFmtId="0" fontId="29" fillId="0" borderId="0" xfId="0" applyFont="1"/>
    <xf numFmtId="0" fontId="17" fillId="13" borderId="1" xfId="0" applyFont="1" applyFill="1" applyBorder="1"/>
    <xf numFmtId="0" fontId="0" fillId="14" borderId="3" xfId="0" applyFill="1" applyBorder="1"/>
    <xf numFmtId="0" fontId="0" fillId="14" borderId="6" xfId="0" applyFill="1" applyBorder="1"/>
    <xf numFmtId="0" fontId="0" fillId="14" borderId="1" xfId="0" applyFill="1" applyBorder="1"/>
    <xf numFmtId="0" fontId="7" fillId="14" borderId="1" xfId="1" applyFill="1" applyBorder="1"/>
    <xf numFmtId="0" fontId="0" fillId="14" borderId="0" xfId="0" applyFill="1"/>
    <xf numFmtId="0" fontId="30" fillId="0" borderId="4" xfId="0" applyFont="1" applyBorder="1" applyAlignment="1">
      <alignment wrapText="1"/>
    </xf>
    <xf numFmtId="0" fontId="31" fillId="0" borderId="0" xfId="0" applyFont="1"/>
    <xf numFmtId="0" fontId="7" fillId="5" borderId="1" xfId="1" applyFill="1" applyBorder="1"/>
    <xf numFmtId="0" fontId="32" fillId="0" borderId="6" xfId="0" applyFont="1" applyBorder="1"/>
    <xf numFmtId="0" fontId="32" fillId="0" borderId="1" xfId="0" applyFont="1" applyBorder="1"/>
    <xf numFmtId="0" fontId="32" fillId="0" borderId="0" xfId="0" applyFont="1"/>
    <xf numFmtId="0" fontId="32" fillId="0" borderId="4" xfId="0" applyFont="1" applyBorder="1"/>
    <xf numFmtId="0" fontId="32" fillId="0" borderId="12" xfId="0" applyFont="1" applyBorder="1"/>
    <xf numFmtId="0" fontId="32" fillId="0" borderId="13" xfId="0" applyFont="1" applyBorder="1"/>
    <xf numFmtId="0" fontId="0" fillId="0" borderId="17" xfId="0" applyBorder="1"/>
    <xf numFmtId="0" fontId="9" fillId="0" borderId="17" xfId="0" applyFont="1" applyBorder="1"/>
    <xf numFmtId="0" fontId="0" fillId="0" borderId="18" xfId="0" applyBorder="1"/>
    <xf numFmtId="0" fontId="16" fillId="0" borderId="19" xfId="0" applyFont="1" applyBorder="1"/>
    <xf numFmtId="0" fontId="9" fillId="0" borderId="4" xfId="0" applyFont="1" applyBorder="1" applyAlignment="1">
      <alignment horizontal="right"/>
    </xf>
    <xf numFmtId="0" fontId="36" fillId="0" borderId="4" xfId="0" applyFont="1" applyBorder="1"/>
    <xf numFmtId="0" fontId="7" fillId="6" borderId="0" xfId="1" applyFill="1"/>
    <xf numFmtId="0" fontId="0" fillId="8" borderId="3" xfId="0" applyFill="1" applyBorder="1"/>
    <xf numFmtId="0" fontId="0" fillId="8" borderId="7" xfId="0" applyFill="1" applyBorder="1"/>
    <xf numFmtId="0" fontId="0" fillId="8" borderId="1" xfId="0" applyFill="1" applyBorder="1"/>
    <xf numFmtId="0" fontId="0" fillId="8" borderId="0" xfId="0" applyFill="1"/>
    <xf numFmtId="0" fontId="7" fillId="8" borderId="0" xfId="1" applyFill="1"/>
    <xf numFmtId="0" fontId="8" fillId="8" borderId="0" xfId="0" applyFont="1" applyFill="1"/>
    <xf numFmtId="0" fontId="7" fillId="8" borderId="1" xfId="1" applyFill="1" applyBorder="1"/>
    <xf numFmtId="0" fontId="0" fillId="9" borderId="3" xfId="0" applyFill="1" applyBorder="1"/>
    <xf numFmtId="0" fontId="0" fillId="9" borderId="7" xfId="0" applyFill="1" applyBorder="1"/>
    <xf numFmtId="0" fontId="0" fillId="9" borderId="1" xfId="0" applyFill="1" applyBorder="1"/>
    <xf numFmtId="0" fontId="9" fillId="9" borderId="0" xfId="0" applyFont="1" applyFill="1"/>
    <xf numFmtId="0" fontId="7" fillId="9" borderId="0" xfId="1" applyFill="1"/>
    <xf numFmtId="0" fontId="0" fillId="9" borderId="0" xfId="0" applyFill="1"/>
    <xf numFmtId="0" fontId="8" fillId="9" borderId="0" xfId="0" applyFont="1" applyFill="1"/>
    <xf numFmtId="0" fontId="7" fillId="9" borderId="1" xfId="1" applyFill="1" applyBorder="1"/>
    <xf numFmtId="0" fontId="0" fillId="9" borderId="6" xfId="0" applyFill="1" applyBorder="1"/>
    <xf numFmtId="0" fontId="31" fillId="9" borderId="0" xfId="0" applyFont="1" applyFill="1"/>
    <xf numFmtId="0" fontId="38" fillId="0" borderId="0" xfId="0" applyFont="1"/>
    <xf numFmtId="0" fontId="8" fillId="16" borderId="0" xfId="0" applyFont="1" applyFill="1" applyAlignment="1">
      <alignment wrapText="1"/>
    </xf>
    <xf numFmtId="0" fontId="39" fillId="0" borderId="0" xfId="0" applyFont="1"/>
    <xf numFmtId="0" fontId="17" fillId="0" borderId="4" xfId="0" applyFont="1" applyBorder="1" applyAlignment="1">
      <alignment horizontal="right"/>
    </xf>
    <xf numFmtId="0" fontId="0" fillId="15" borderId="1" xfId="0" applyFill="1" applyBorder="1"/>
    <xf numFmtId="0" fontId="0" fillId="17" borderId="1" xfId="0" applyFill="1" applyBorder="1"/>
    <xf numFmtId="0" fontId="0" fillId="18" borderId="1" xfId="0" applyFill="1" applyBorder="1"/>
    <xf numFmtId="0" fontId="0" fillId="19" borderId="6" xfId="0" applyFill="1" applyBorder="1"/>
    <xf numFmtId="0" fontId="0" fillId="17" borderId="3" xfId="0" applyFill="1" applyBorder="1"/>
    <xf numFmtId="0" fontId="0" fillId="20" borderId="3" xfId="0" applyFill="1" applyBorder="1"/>
    <xf numFmtId="0" fontId="3" fillId="2" borderId="20" xfId="0" applyFont="1" applyFill="1" applyBorder="1" applyAlignment="1">
      <alignment horizontal="center" vertical="center" wrapText="1"/>
    </xf>
    <xf numFmtId="0" fontId="0" fillId="0" borderId="1" xfId="0" applyBorder="1" applyAlignment="1">
      <alignment horizontal="left"/>
    </xf>
    <xf numFmtId="0" fontId="0" fillId="9" borderId="1" xfId="0" applyFill="1" applyBorder="1" applyAlignment="1">
      <alignment vertical="top"/>
    </xf>
    <xf numFmtId="0" fontId="0" fillId="9" borderId="13" xfId="0" applyFill="1" applyBorder="1"/>
    <xf numFmtId="0" fontId="13" fillId="2" borderId="4" xfId="0" applyFont="1" applyFill="1" applyBorder="1" applyAlignment="1">
      <alignment horizontal="center" vertical="center"/>
    </xf>
    <xf numFmtId="0" fontId="15" fillId="2" borderId="4" xfId="0" applyFont="1" applyFill="1" applyBorder="1" applyAlignment="1">
      <alignment horizontal="center" vertical="center"/>
    </xf>
    <xf numFmtId="0" fontId="16" fillId="0" borderId="4" xfId="0" applyFont="1" applyBorder="1"/>
    <xf numFmtId="0" fontId="16" fillId="3" borderId="4" xfId="0" applyFont="1" applyFill="1" applyBorder="1"/>
    <xf numFmtId="0" fontId="16" fillId="0" borderId="21" xfId="0" applyFont="1" applyBorder="1"/>
    <xf numFmtId="0" fontId="16" fillId="0" borderId="22" xfId="0" applyFont="1" applyBorder="1"/>
    <xf numFmtId="0" fontId="18" fillId="0" borderId="6" xfId="1" applyFont="1" applyBorder="1"/>
    <xf numFmtId="0" fontId="17" fillId="0" borderId="4" xfId="0" applyFont="1" applyBorder="1" applyAlignment="1">
      <alignment horizontal="left"/>
    </xf>
    <xf numFmtId="0" fontId="0" fillId="0" borderId="4" xfId="0" applyBorder="1" applyAlignment="1">
      <alignment horizontal="left"/>
    </xf>
    <xf numFmtId="0" fontId="35" fillId="0" borderId="4" xfId="0" applyFont="1" applyBorder="1" applyAlignment="1">
      <alignment horizontal="left"/>
    </xf>
    <xf numFmtId="0" fontId="37" fillId="0" borderId="4" xfId="0" applyFont="1" applyBorder="1" applyAlignment="1">
      <alignment horizontal="left"/>
    </xf>
    <xf numFmtId="0" fontId="15" fillId="2" borderId="4" xfId="0" applyFont="1" applyFill="1" applyBorder="1" applyAlignment="1">
      <alignment horizontal="left" vertical="center"/>
    </xf>
    <xf numFmtId="0" fontId="17" fillId="0" borderId="6" xfId="0" applyFont="1" applyBorder="1" applyAlignment="1">
      <alignment horizontal="left"/>
    </xf>
    <xf numFmtId="0" fontId="17" fillId="0" borderId="1" xfId="0" applyFont="1" applyBorder="1" applyAlignment="1">
      <alignment horizontal="left"/>
    </xf>
    <xf numFmtId="0" fontId="17" fillId="0" borderId="5" xfId="0" applyFont="1" applyBorder="1" applyAlignment="1">
      <alignment horizontal="left"/>
    </xf>
    <xf numFmtId="0" fontId="9" fillId="0" borderId="4" xfId="0" applyFont="1" applyBorder="1" applyAlignment="1">
      <alignment horizontal="left"/>
    </xf>
    <xf numFmtId="0" fontId="9" fillId="0" borderId="14" xfId="0" applyFont="1" applyBorder="1" applyAlignment="1">
      <alignment horizontal="left"/>
    </xf>
    <xf numFmtId="0" fontId="17" fillId="0" borderId="0" xfId="0" applyFont="1" applyAlignment="1">
      <alignment horizontal="left"/>
    </xf>
    <xf numFmtId="0" fontId="20" fillId="0" borderId="0" xfId="0" applyFont="1" applyAlignment="1">
      <alignment horizontal="left"/>
    </xf>
    <xf numFmtId="0" fontId="21" fillId="0" borderId="0" xfId="0" applyFont="1" applyAlignment="1">
      <alignment horizontal="left"/>
    </xf>
    <xf numFmtId="0" fontId="22" fillId="0" borderId="0" xfId="0" applyFont="1" applyAlignment="1">
      <alignment horizontal="left"/>
    </xf>
    <xf numFmtId="0" fontId="19" fillId="0" borderId="1" xfId="0" applyFont="1" applyBorder="1" applyAlignment="1">
      <alignment horizontal="left"/>
    </xf>
    <xf numFmtId="0" fontId="17" fillId="0" borderId="12" xfId="0" applyFont="1" applyBorder="1" applyAlignment="1">
      <alignment horizontal="left"/>
    </xf>
    <xf numFmtId="0" fontId="17" fillId="0" borderId="1" xfId="0" applyFont="1" applyBorder="1" applyAlignment="1">
      <alignment horizontal="left" wrapText="1"/>
    </xf>
    <xf numFmtId="0" fontId="32" fillId="0" borderId="4" xfId="0" applyFont="1" applyBorder="1" applyAlignment="1">
      <alignment horizontal="left"/>
    </xf>
    <xf numFmtId="0" fontId="33" fillId="0" borderId="4" xfId="0" applyFont="1" applyBorder="1" applyAlignment="1">
      <alignment horizontal="left"/>
    </xf>
    <xf numFmtId="0" fontId="32" fillId="0" borderId="6" xfId="0" applyFont="1" applyBorder="1" applyAlignment="1">
      <alignment horizontal="left"/>
    </xf>
    <xf numFmtId="0" fontId="32" fillId="0" borderId="1" xfId="0" applyFont="1" applyBorder="1" applyAlignment="1">
      <alignment horizontal="left"/>
    </xf>
    <xf numFmtId="0" fontId="21" fillId="9" borderId="0" xfId="0" applyFont="1" applyFill="1" applyAlignment="1">
      <alignment horizontal="left"/>
    </xf>
    <xf numFmtId="0" fontId="17" fillId="6" borderId="1" xfId="0" applyFont="1" applyFill="1" applyBorder="1" applyAlignment="1">
      <alignment horizontal="left"/>
    </xf>
    <xf numFmtId="0" fontId="17" fillId="9" borderId="1" xfId="0" applyFont="1" applyFill="1" applyBorder="1" applyAlignment="1">
      <alignment horizontal="left"/>
    </xf>
    <xf numFmtId="0" fontId="20" fillId="9" borderId="0" xfId="0" applyFont="1" applyFill="1" applyAlignment="1">
      <alignment horizontal="left"/>
    </xf>
    <xf numFmtId="0" fontId="17" fillId="8" borderId="1" xfId="0" applyFont="1" applyFill="1" applyBorder="1" applyAlignment="1">
      <alignment horizontal="left"/>
    </xf>
    <xf numFmtId="0" fontId="21" fillId="8" borderId="0" xfId="0" applyFont="1" applyFill="1" applyAlignment="1">
      <alignment horizontal="left"/>
    </xf>
    <xf numFmtId="3" fontId="0" fillId="0" borderId="0" xfId="0" applyNumberFormat="1" applyAlignment="1">
      <alignment horizontal="left"/>
    </xf>
    <xf numFmtId="0" fontId="8" fillId="0" borderId="0" xfId="0" applyFont="1" applyAlignment="1">
      <alignment horizontal="left"/>
    </xf>
    <xf numFmtId="0" fontId="2" fillId="0" borderId="0" xfId="0" applyFont="1" applyAlignment="1">
      <alignment horizontal="left"/>
    </xf>
    <xf numFmtId="0" fontId="19" fillId="0" borderId="0" xfId="0" applyFont="1" applyAlignment="1">
      <alignment horizontal="left"/>
    </xf>
    <xf numFmtId="0" fontId="28" fillId="0" borderId="0" xfId="0" applyFont="1" applyAlignment="1">
      <alignment horizontal="left"/>
    </xf>
    <xf numFmtId="0" fontId="9" fillId="0" borderId="0" xfId="0" applyFont="1" applyAlignment="1">
      <alignment horizontal="left"/>
    </xf>
    <xf numFmtId="14" fontId="17" fillId="0" borderId="1" xfId="0" applyNumberFormat="1" applyFont="1" applyBorder="1" applyAlignment="1">
      <alignment horizontal="left"/>
    </xf>
    <xf numFmtId="0" fontId="40" fillId="0" borderId="0" xfId="0" applyFont="1" applyAlignment="1">
      <alignment horizontal="left"/>
    </xf>
    <xf numFmtId="0" fontId="32" fillId="0" borderId="13" xfId="0" applyFont="1" applyBorder="1" applyAlignment="1">
      <alignment horizontal="left"/>
    </xf>
    <xf numFmtId="0" fontId="32" fillId="0" borderId="16" xfId="0" applyFont="1" applyBorder="1" applyAlignment="1">
      <alignment horizontal="left"/>
    </xf>
    <xf numFmtId="0" fontId="32" fillId="0" borderId="17" xfId="0" applyFont="1" applyBorder="1" applyAlignment="1">
      <alignment horizontal="left"/>
    </xf>
    <xf numFmtId="0" fontId="34" fillId="0" borderId="17" xfId="0" applyFont="1" applyBorder="1" applyAlignment="1">
      <alignment horizontal="left"/>
    </xf>
    <xf numFmtId="0" fontId="32" fillId="0" borderId="18" xfId="0" applyFont="1" applyBorder="1" applyAlignment="1">
      <alignment horizontal="left"/>
    </xf>
    <xf numFmtId="0" fontId="20" fillId="12" borderId="0" xfId="0" applyFont="1" applyFill="1" applyAlignment="1">
      <alignment horizontal="left"/>
    </xf>
    <xf numFmtId="0" fontId="32" fillId="12" borderId="17" xfId="0" applyFont="1" applyFill="1" applyBorder="1" applyAlignment="1">
      <alignment horizontal="left"/>
    </xf>
    <xf numFmtId="0" fontId="17" fillId="12" borderId="1" xfId="0" applyFont="1" applyFill="1" applyBorder="1"/>
    <xf numFmtId="0" fontId="32" fillId="12" borderId="1" xfId="0" applyFont="1" applyFill="1" applyBorder="1"/>
    <xf numFmtId="0" fontId="0" fillId="21" borderId="1" xfId="0" applyFill="1" applyBorder="1"/>
    <xf numFmtId="0" fontId="0" fillId="11" borderId="1" xfId="0" applyFill="1" applyBorder="1"/>
    <xf numFmtId="0" fontId="41" fillId="0" borderId="0" xfId="0" applyFont="1"/>
    <xf numFmtId="0" fontId="17" fillId="4" borderId="1" xfId="0" applyFont="1" applyFill="1" applyBorder="1"/>
    <xf numFmtId="0" fontId="17" fillId="22" borderId="4" xfId="0" applyFont="1" applyFill="1" applyBorder="1"/>
    <xf numFmtId="0" fontId="0" fillId="22" borderId="1" xfId="0" applyFill="1" applyBorder="1"/>
    <xf numFmtId="0" fontId="0" fillId="4" borderId="1" xfId="0" applyFill="1" applyBorder="1"/>
    <xf numFmtId="0" fontId="42" fillId="0" borderId="0" xfId="0" applyFont="1"/>
    <xf numFmtId="0" fontId="43" fillId="0" borderId="0" xfId="0" applyFont="1"/>
    <xf numFmtId="14" fontId="0" fillId="0" borderId="1" xfId="0" applyNumberFormat="1" applyBorder="1"/>
    <xf numFmtId="0" fontId="0" fillId="22" borderId="3" xfId="0" applyFill="1" applyBorder="1"/>
    <xf numFmtId="3" fontId="0" fillId="0" borderId="4" xfId="0" applyNumberFormat="1" applyBorder="1"/>
    <xf numFmtId="0" fontId="28" fillId="0" borderId="4" xfId="0" applyFont="1" applyBorder="1"/>
    <xf numFmtId="0" fontId="44" fillId="23" borderId="4" xfId="0" applyFont="1" applyFill="1" applyBorder="1"/>
    <xf numFmtId="0" fontId="0" fillId="7" borderId="1" xfId="0" applyFill="1" applyBorder="1"/>
    <xf numFmtId="0" fontId="31" fillId="0" borderId="4" xfId="0" applyFont="1" applyBorder="1"/>
    <xf numFmtId="0" fontId="29" fillId="16" borderId="0" xfId="0" applyFont="1" applyFill="1" applyAlignment="1">
      <alignment wrapText="1"/>
    </xf>
    <xf numFmtId="0" fontId="0" fillId="0" borderId="1" xfId="0" applyBorder="1" applyAlignment="1">
      <alignment wrapText="1"/>
    </xf>
    <xf numFmtId="0" fontId="45" fillId="0" borderId="0" xfId="0" applyFont="1"/>
    <xf numFmtId="0" fontId="0" fillId="0" borderId="1" xfId="0" applyBorder="1" applyAlignment="1">
      <alignment horizontal="center"/>
    </xf>
    <xf numFmtId="0" fontId="46" fillId="0" borderId="0" xfId="0" applyFont="1"/>
    <xf numFmtId="0" fontId="47" fillId="0" borderId="0" xfId="0" applyFont="1"/>
    <xf numFmtId="0" fontId="0" fillId="24" borderId="3" xfId="0" applyFill="1" applyBorder="1"/>
    <xf numFmtId="0" fontId="48" fillId="0" borderId="0" xfId="0" applyFont="1"/>
    <xf numFmtId="0" fontId="50" fillId="0" borderId="0" xfId="0" applyFont="1"/>
    <xf numFmtId="0" fontId="0" fillId="5" borderId="4" xfId="0" applyFill="1" applyBorder="1"/>
    <xf numFmtId="0" fontId="0" fillId="9" borderId="4" xfId="0" applyFill="1" applyBorder="1"/>
    <xf numFmtId="0" fontId="0" fillId="5" borderId="12" xfId="0" applyFill="1" applyBorder="1"/>
    <xf numFmtId="0" fontId="16" fillId="5" borderId="7" xfId="0" applyFont="1" applyFill="1" applyBorder="1"/>
    <xf numFmtId="0" fontId="16" fillId="4" borderId="7" xfId="0" applyFont="1" applyFill="1" applyBorder="1"/>
    <xf numFmtId="0" fontId="17" fillId="4" borderId="3" xfId="0" applyFont="1" applyFill="1" applyBorder="1"/>
    <xf numFmtId="0" fontId="17" fillId="4" borderId="1" xfId="0" applyFont="1" applyFill="1" applyBorder="1" applyAlignment="1">
      <alignment horizontal="left"/>
    </xf>
    <xf numFmtId="0" fontId="18" fillId="4" borderId="1" xfId="1" applyFont="1" applyFill="1" applyBorder="1"/>
    <xf numFmtId="0" fontId="16" fillId="4" borderId="0" xfId="0" applyFont="1" applyFill="1"/>
    <xf numFmtId="0" fontId="51" fillId="0" borderId="0" xfId="0" applyFont="1"/>
    <xf numFmtId="0" fontId="0" fillId="0" borderId="4" xfId="0" applyBorder="1" applyAlignment="1">
      <alignment horizontal="right"/>
    </xf>
    <xf numFmtId="0" fontId="52" fillId="0" borderId="4" xfId="0" applyFont="1" applyBorder="1" applyAlignment="1">
      <alignment horizontal="right"/>
    </xf>
    <xf numFmtId="0" fontId="53" fillId="2" borderId="4" xfId="0" applyFont="1" applyFill="1" applyBorder="1" applyAlignment="1">
      <alignment horizontal="center" vertical="center" wrapText="1"/>
    </xf>
    <xf numFmtId="0" fontId="54" fillId="0" borderId="4" xfId="0" applyFont="1" applyBorder="1"/>
    <xf numFmtId="0" fontId="54" fillId="0" borderId="4" xfId="0" applyFont="1" applyBorder="1" applyAlignment="1">
      <alignment horizontal="left"/>
    </xf>
    <xf numFmtId="0" fontId="55" fillId="0" borderId="4" xfId="0" applyFont="1" applyBorder="1" applyAlignment="1">
      <alignment horizontal="left"/>
    </xf>
    <xf numFmtId="0" fontId="56" fillId="5" borderId="8" xfId="0" applyFont="1" applyFill="1" applyBorder="1"/>
    <xf numFmtId="0" fontId="57" fillId="5" borderId="8" xfId="0" applyFont="1" applyFill="1" applyBorder="1"/>
    <xf numFmtId="0" fontId="28" fillId="9" borderId="0" xfId="0" applyFont="1" applyFill="1"/>
    <xf numFmtId="0" fontId="9" fillId="0" borderId="0" xfId="0" applyFont="1" applyAlignment="1">
      <alignment vertical="top" wrapText="1"/>
    </xf>
    <xf numFmtId="0" fontId="9" fillId="0" borderId="15" xfId="0" applyFont="1" applyBorder="1"/>
    <xf numFmtId="0" fontId="9" fillId="0" borderId="14" xfId="0" applyFont="1" applyBorder="1"/>
    <xf numFmtId="3" fontId="8" fillId="0" borderId="0" xfId="0" applyNumberFormat="1" applyFont="1"/>
    <xf numFmtId="0" fontId="58" fillId="5" borderId="8" xfId="0" applyFont="1" applyFill="1" applyBorder="1"/>
    <xf numFmtId="0" fontId="59" fillId="5" borderId="8" xfId="0" applyFont="1" applyFill="1" applyBorder="1"/>
    <xf numFmtId="0" fontId="60" fillId="2" borderId="20" xfId="0" applyFont="1" applyFill="1" applyBorder="1" applyAlignment="1">
      <alignment horizontal="center" vertical="center" wrapText="1"/>
    </xf>
    <xf numFmtId="0" fontId="61" fillId="0" borderId="0" xfId="0" applyFont="1"/>
    <xf numFmtId="0" fontId="62" fillId="0" borderId="0" xfId="0" applyFont="1"/>
    <xf numFmtId="0" fontId="0" fillId="21" borderId="0" xfId="0" applyFill="1"/>
    <xf numFmtId="0" fontId="21" fillId="4" borderId="0" xfId="0" applyFont="1" applyFill="1" applyAlignment="1">
      <alignment horizontal="left"/>
    </xf>
    <xf numFmtId="0" fontId="17" fillId="7" borderId="1" xfId="0" applyFont="1" applyFill="1" applyBorder="1"/>
    <xf numFmtId="0" fontId="17" fillId="0" borderId="1" xfId="0" applyFont="1" applyBorder="1" applyAlignment="1">
      <alignment horizontal="center"/>
    </xf>
    <xf numFmtId="0" fontId="0" fillId="4" borderId="0" xfId="0" applyFill="1" applyAlignment="1">
      <alignment horizontal="left"/>
    </xf>
    <xf numFmtId="0" fontId="20" fillId="4" borderId="0" xfId="0" applyFont="1" applyFill="1" applyAlignment="1">
      <alignment horizontal="left"/>
    </xf>
    <xf numFmtId="0" fontId="18" fillId="4" borderId="0" xfId="1" applyFont="1" applyFill="1"/>
    <xf numFmtId="0" fontId="0" fillId="4" borderId="3" xfId="0" applyFill="1" applyBorder="1"/>
    <xf numFmtId="0" fontId="0" fillId="4" borderId="7" xfId="0" applyFill="1" applyBorder="1"/>
    <xf numFmtId="0" fontId="8" fillId="4" borderId="0" xfId="0" applyFont="1" applyFill="1"/>
    <xf numFmtId="0" fontId="7" fillId="4" borderId="0" xfId="1" applyFill="1"/>
    <xf numFmtId="0" fontId="0" fillId="4" borderId="0" xfId="0" applyFill="1"/>
    <xf numFmtId="0" fontId="7" fillId="4" borderId="1" xfId="1" applyFill="1" applyBorder="1"/>
    <xf numFmtId="0" fontId="9" fillId="4" borderId="0" xfId="0" applyFont="1" applyFill="1"/>
    <xf numFmtId="0" fontId="63" fillId="0" borderId="1" xfId="0" applyFont="1" applyBorder="1"/>
    <xf numFmtId="0" fontId="64" fillId="0" borderId="0" xfId="0" applyFont="1"/>
    <xf numFmtId="0" fontId="65" fillId="0" borderId="4" xfId="0" applyFont="1" applyBorder="1"/>
    <xf numFmtId="0" fontId="16" fillId="17" borderId="3" xfId="0" applyFont="1" applyFill="1" applyBorder="1"/>
    <xf numFmtId="3" fontId="0" fillId="0" borderId="1" xfId="0" applyNumberFormat="1" applyBorder="1"/>
    <xf numFmtId="0" fontId="66" fillId="0" borderId="0" xfId="0" applyFont="1"/>
    <xf numFmtId="3" fontId="17" fillId="0" borderId="1" xfId="0" applyNumberFormat="1" applyFont="1" applyBorder="1" applyAlignment="1">
      <alignment horizontal="left"/>
    </xf>
    <xf numFmtId="0" fontId="49" fillId="0" borderId="1" xfId="0" applyFont="1" applyBorder="1"/>
    <xf numFmtId="0" fontId="49" fillId="0" borderId="6" xfId="0" applyFont="1" applyBorder="1"/>
    <xf numFmtId="0" fontId="49" fillId="0" borderId="6" xfId="0" applyFont="1" applyBorder="1" applyAlignment="1">
      <alignment wrapText="1"/>
    </xf>
    <xf numFmtId="0" fontId="0" fillId="7" borderId="3" xfId="0" applyFill="1" applyBorder="1"/>
    <xf numFmtId="0" fontId="0" fillId="7" borderId="0" xfId="0" applyFill="1"/>
    <xf numFmtId="0" fontId="67" fillId="0" borderId="0" xfId="0" applyFont="1"/>
    <xf numFmtId="0" fontId="68" fillId="0" borderId="1" xfId="0" applyFont="1" applyBorder="1" applyAlignment="1">
      <alignment wrapText="1"/>
    </xf>
    <xf numFmtId="0" fontId="68" fillId="0" borderId="6" xfId="0" applyFont="1" applyBorder="1" applyAlignment="1">
      <alignment wrapText="1"/>
    </xf>
    <xf numFmtId="0" fontId="68" fillId="0" borderId="6" xfId="0" applyFont="1" applyBorder="1"/>
    <xf numFmtId="0" fontId="65" fillId="0" borderId="20" xfId="0" applyFont="1" applyBorder="1"/>
    <xf numFmtId="0" fontId="9" fillId="0" borderId="20" xfId="0" applyFont="1" applyBorder="1"/>
    <xf numFmtId="0" fontId="69" fillId="25" borderId="4" xfId="0" applyFont="1" applyFill="1" applyBorder="1" applyAlignment="1">
      <alignment horizontal="center" vertical="center" wrapText="1"/>
    </xf>
    <xf numFmtId="0" fontId="70" fillId="25" borderId="1" xfId="0" applyFont="1" applyFill="1" applyBorder="1" applyAlignment="1">
      <alignment horizontal="center" vertical="center" wrapText="1"/>
    </xf>
    <xf numFmtId="0" fontId="70" fillId="25" borderId="14" xfId="0" applyFont="1" applyFill="1" applyBorder="1" applyAlignment="1">
      <alignment horizontal="center" vertical="center" wrapText="1"/>
    </xf>
    <xf numFmtId="14" fontId="0" fillId="3" borderId="23" xfId="0" applyNumberFormat="1" applyFill="1" applyBorder="1"/>
    <xf numFmtId="14" fontId="0" fillId="0" borderId="23" xfId="0" applyNumberFormat="1" applyBorder="1"/>
    <xf numFmtId="14" fontId="0" fillId="22" borderId="23" xfId="0" applyNumberFormat="1" applyFill="1" applyBorder="1"/>
    <xf numFmtId="14" fontId="0" fillId="0" borderId="0" xfId="0" applyNumberFormat="1"/>
    <xf numFmtId="0" fontId="70" fillId="25" borderId="24" xfId="0" applyFont="1" applyFill="1" applyBorder="1" applyAlignment="1">
      <alignment horizontal="center" vertical="center" wrapText="1"/>
    </xf>
    <xf numFmtId="0" fontId="70" fillId="26" borderId="1" xfId="0" applyFont="1" applyFill="1" applyBorder="1" applyAlignment="1">
      <alignment horizontal="center" vertical="center" wrapText="1"/>
    </xf>
    <xf numFmtId="0" fontId="68" fillId="0" borderId="4" xfId="0" applyFont="1" applyBorder="1" applyAlignment="1">
      <alignment wrapText="1"/>
    </xf>
    <xf numFmtId="14" fontId="0" fillId="8" borderId="23" xfId="0" applyNumberFormat="1" applyFill="1" applyBorder="1"/>
    <xf numFmtId="14" fontId="0" fillId="8" borderId="0" xfId="0" applyNumberFormat="1" applyFill="1"/>
    <xf numFmtId="0" fontId="0" fillId="8" borderId="12" xfId="0" applyFill="1" applyBorder="1"/>
    <xf numFmtId="14" fontId="0" fillId="8" borderId="1" xfId="0" applyNumberFormat="1" applyFill="1" applyBorder="1"/>
    <xf numFmtId="14" fontId="0" fillId="4" borderId="23" xfId="0" applyNumberFormat="1" applyFill="1" applyBorder="1"/>
    <xf numFmtId="14" fontId="0" fillId="4" borderId="0" xfId="0" applyNumberFormat="1" applyFill="1"/>
    <xf numFmtId="0" fontId="0" fillId="4" borderId="12" xfId="0" applyFill="1" applyBorder="1"/>
    <xf numFmtId="14" fontId="0" fillId="4" borderId="1" xfId="0" applyNumberFormat="1" applyFill="1" applyBorder="1"/>
    <xf numFmtId="0" fontId="73" fillId="0" borderId="0" xfId="0" applyFont="1"/>
    <xf numFmtId="14" fontId="0" fillId="5" borderId="23" xfId="0" applyNumberFormat="1" applyFill="1" applyBorder="1"/>
    <xf numFmtId="14" fontId="0" fillId="5" borderId="0" xfId="0" applyNumberFormat="1" applyFill="1"/>
    <xf numFmtId="14" fontId="0" fillId="7" borderId="23" xfId="0" applyNumberFormat="1" applyFill="1" applyBorder="1"/>
    <xf numFmtId="14" fontId="0" fillId="7" borderId="0" xfId="0" applyNumberFormat="1" applyFill="1"/>
    <xf numFmtId="0" fontId="0" fillId="7" borderId="12" xfId="0" applyFill="1" applyBorder="1"/>
    <xf numFmtId="14" fontId="0" fillId="6" borderId="23" xfId="0" applyNumberFormat="1" applyFill="1" applyBorder="1"/>
    <xf numFmtId="14" fontId="0" fillId="6" borderId="0" xfId="0" applyNumberFormat="1" applyFill="1"/>
    <xf numFmtId="0" fontId="0" fillId="6" borderId="12" xfId="0" applyFill="1" applyBorder="1"/>
    <xf numFmtId="14" fontId="0" fillId="6" borderId="1" xfId="0" applyNumberFormat="1" applyFill="1" applyBorder="1"/>
    <xf numFmtId="0" fontId="16" fillId="9" borderId="1" xfId="0" applyFont="1" applyFill="1" applyBorder="1"/>
    <xf numFmtId="0" fontId="4" fillId="9" borderId="4" xfId="0" applyFont="1" applyFill="1" applyBorder="1"/>
    <xf numFmtId="0" fontId="0" fillId="9" borderId="0" xfId="0" applyFill="1" applyAlignment="1">
      <alignment horizontal="left"/>
    </xf>
    <xf numFmtId="0" fontId="16" fillId="9" borderId="0" xfId="0" applyFont="1" applyFill="1"/>
    <xf numFmtId="0" fontId="0" fillId="21" borderId="12" xfId="0" applyFill="1" applyBorder="1"/>
    <xf numFmtId="0" fontId="74" fillId="0" borderId="0" xfId="0" applyFont="1"/>
    <xf numFmtId="0" fontId="68" fillId="0" borderId="4" xfId="0" applyFont="1" applyBorder="1"/>
    <xf numFmtId="0" fontId="0" fillId="23" borderId="1" xfId="0" applyFill="1" applyBorder="1"/>
    <xf numFmtId="0" fontId="75" fillId="0" borderId="0" xfId="0" applyFont="1"/>
    <xf numFmtId="0" fontId="51" fillId="0" borderId="1" xfId="0" applyFont="1" applyBorder="1"/>
    <xf numFmtId="0" fontId="63" fillId="0" borderId="3" xfId="0" applyFont="1" applyBorder="1"/>
    <xf numFmtId="14" fontId="63" fillId="0" borderId="23" xfId="0" applyNumberFormat="1" applyFont="1" applyBorder="1"/>
    <xf numFmtId="14" fontId="63" fillId="0" borderId="0" xfId="0" applyNumberFormat="1" applyFont="1"/>
    <xf numFmtId="0" fontId="63" fillId="5" borderId="1" xfId="0" applyFont="1" applyFill="1" applyBorder="1"/>
    <xf numFmtId="0" fontId="63" fillId="0" borderId="12" xfId="0" applyFont="1" applyBorder="1"/>
    <xf numFmtId="0" fontId="13" fillId="2" borderId="1" xfId="0" applyFont="1" applyFill="1" applyBorder="1" applyAlignment="1">
      <alignment horizontal="center" vertical="center" wrapText="1"/>
    </xf>
    <xf numFmtId="0" fontId="0" fillId="0" borderId="25" xfId="0" applyBorder="1"/>
    <xf numFmtId="0" fontId="0" fillId="0" borderId="20" xfId="0" applyBorder="1"/>
    <xf numFmtId="14" fontId="0" fillId="0" borderId="4" xfId="0" applyNumberFormat="1" applyBorder="1"/>
    <xf numFmtId="0" fontId="0" fillId="21" borderId="4" xfId="0" applyFill="1" applyBorder="1"/>
    <xf numFmtId="0" fontId="0" fillId="0" borderId="14" xfId="0" applyBorder="1"/>
    <xf numFmtId="14" fontId="0" fillId="0" borderId="14" xfId="0" applyNumberFormat="1" applyBorder="1"/>
    <xf numFmtId="14" fontId="0" fillId="9" borderId="23" xfId="0" applyNumberFormat="1" applyFill="1" applyBorder="1"/>
    <xf numFmtId="14" fontId="0" fillId="9" borderId="0" xfId="0" applyNumberFormat="1" applyFill="1"/>
    <xf numFmtId="0" fontId="0" fillId="9" borderId="12" xfId="0" applyFill="1" applyBorder="1"/>
    <xf numFmtId="0" fontId="25" fillId="9" borderId="0" xfId="0" applyFont="1" applyFill="1"/>
    <xf numFmtId="14" fontId="0" fillId="9" borderId="1" xfId="0" applyNumberFormat="1" applyFill="1" applyBorder="1"/>
    <xf numFmtId="0" fontId="12" fillId="9" borderId="0" xfId="0" applyFont="1" applyFill="1"/>
    <xf numFmtId="0" fontId="0" fillId="21" borderId="14" xfId="0" applyFill="1" applyBorder="1"/>
    <xf numFmtId="0" fontId="0" fillId="4" borderId="25" xfId="0" applyFill="1" applyBorder="1"/>
    <xf numFmtId="0" fontId="0" fillId="27" borderId="3" xfId="0" applyFill="1" applyBorder="1"/>
    <xf numFmtId="14" fontId="0" fillId="27" borderId="23" xfId="0" applyNumberFormat="1" applyFill="1" applyBorder="1"/>
    <xf numFmtId="0" fontId="0" fillId="0" borderId="12" xfId="0" applyBorder="1" applyAlignment="1">
      <alignment horizontal="left"/>
    </xf>
    <xf numFmtId="14" fontId="0" fillId="0" borderId="0" xfId="0" applyNumberFormat="1" applyAlignment="1">
      <alignment wrapText="1"/>
    </xf>
    <xf numFmtId="0" fontId="0" fillId="14" borderId="12" xfId="0" applyFill="1" applyBorder="1"/>
    <xf numFmtId="0" fontId="0" fillId="28" borderId="12" xfId="0" applyFill="1" applyBorder="1"/>
    <xf numFmtId="14" fontId="0" fillId="14" borderId="23" xfId="0" applyNumberFormat="1" applyFill="1" applyBorder="1"/>
    <xf numFmtId="14" fontId="0" fillId="14" borderId="0" xfId="0" applyNumberFormat="1" applyFill="1"/>
    <xf numFmtId="14" fontId="0" fillId="14" borderId="1" xfId="0" applyNumberFormat="1" applyFill="1" applyBorder="1"/>
    <xf numFmtId="0" fontId="76" fillId="0" borderId="26" xfId="0" applyFont="1" applyBorder="1" applyAlignment="1">
      <alignment readingOrder="1"/>
    </xf>
    <xf numFmtId="0" fontId="76" fillId="0" borderId="27" xfId="0" applyFont="1" applyBorder="1" applyAlignment="1">
      <alignment readingOrder="1"/>
    </xf>
    <xf numFmtId="0" fontId="76" fillId="0" borderId="28" xfId="0" applyFont="1" applyBorder="1" applyAlignment="1">
      <alignment readingOrder="1"/>
    </xf>
    <xf numFmtId="0" fontId="76" fillId="0" borderId="4" xfId="0" applyFont="1" applyBorder="1" applyAlignment="1">
      <alignment readingOrder="1"/>
    </xf>
    <xf numFmtId="0" fontId="7" fillId="0" borderId="6" xfId="1" applyBorder="1"/>
    <xf numFmtId="14" fontId="77" fillId="0" borderId="0" xfId="0" applyNumberFormat="1" applyFont="1"/>
    <xf numFmtId="0" fontId="0" fillId="0" borderId="0" xfId="0" applyAlignment="1">
      <alignment wrapText="1"/>
    </xf>
    <xf numFmtId="0" fontId="78" fillId="0" borderId="0" xfId="0" applyFont="1"/>
    <xf numFmtId="0" fontId="77" fillId="0" borderId="0" xfId="0" applyFont="1"/>
    <xf numFmtId="0" fontId="0" fillId="0" borderId="13" xfId="0" applyBorder="1" applyAlignment="1">
      <alignment wrapText="1"/>
    </xf>
    <xf numFmtId="14" fontId="0" fillId="0" borderId="5" xfId="0" applyNumberFormat="1" applyBorder="1"/>
    <xf numFmtId="14" fontId="0" fillId="0" borderId="6" xfId="0" applyNumberFormat="1" applyBorder="1"/>
    <xf numFmtId="0" fontId="70" fillId="26" borderId="5" xfId="0" applyFont="1" applyFill="1" applyBorder="1" applyAlignment="1">
      <alignment horizontal="center" vertical="center" wrapText="1"/>
    </xf>
    <xf numFmtId="0" fontId="70" fillId="25" borderId="5" xfId="0" applyFont="1" applyFill="1" applyBorder="1" applyAlignment="1">
      <alignment horizontal="center" vertical="center" wrapText="1"/>
    </xf>
    <xf numFmtId="14" fontId="0" fillId="24" borderId="23" xfId="0" applyNumberFormat="1" applyFill="1" applyBorder="1"/>
    <xf numFmtId="14" fontId="0" fillId="24" borderId="0" xfId="0" applyNumberFormat="1" applyFill="1"/>
    <xf numFmtId="0" fontId="0" fillId="24" borderId="12" xfId="0" applyFill="1" applyBorder="1"/>
    <xf numFmtId="0" fontId="0" fillId="24" borderId="1" xfId="0" applyFill="1" applyBorder="1"/>
    <xf numFmtId="14" fontId="0" fillId="24" borderId="1" xfId="0" applyNumberFormat="1" applyFill="1" applyBorder="1"/>
    <xf numFmtId="0" fontId="0" fillId="24" borderId="0" xfId="0" applyFill="1"/>
    <xf numFmtId="0" fontId="0" fillId="4" borderId="5" xfId="0" applyFill="1" applyBorder="1"/>
    <xf numFmtId="14" fontId="0" fillId="4" borderId="5" xfId="0" applyNumberFormat="1" applyFill="1" applyBorder="1"/>
    <xf numFmtId="14" fontId="77" fillId="4" borderId="0" xfId="0" applyNumberFormat="1" applyFont="1" applyFill="1"/>
    <xf numFmtId="0" fontId="0" fillId="29" borderId="12" xfId="0" applyFill="1" applyBorder="1"/>
    <xf numFmtId="0" fontId="63" fillId="3" borderId="3" xfId="0" applyFont="1" applyFill="1" applyBorder="1"/>
    <xf numFmtId="14" fontId="63" fillId="3" borderId="23" xfId="0" applyNumberFormat="1" applyFont="1" applyFill="1" applyBorder="1"/>
    <xf numFmtId="0" fontId="63" fillId="5" borderId="12" xfId="0" applyFont="1" applyFill="1" applyBorder="1"/>
    <xf numFmtId="0" fontId="79" fillId="0" borderId="0" xfId="0" applyFont="1"/>
    <xf numFmtId="0" fontId="80" fillId="0" borderId="0" xfId="0" applyFont="1"/>
    <xf numFmtId="0" fontId="81" fillId="0" borderId="0" xfId="0" applyFont="1"/>
    <xf numFmtId="0" fontId="0" fillId="13" borderId="0" xfId="0" applyFill="1"/>
  </cellXfs>
  <cellStyles count="2">
    <cellStyle name="Hyperlink" xfId="1" xr:uid="{00000000-000B-0000-0000-000008000000}"/>
    <cellStyle name="Normal" xfId="0" builtinId="0"/>
  </cellStyles>
  <dxfs count="40">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patternType="solid">
          <fgColor indexed="64"/>
          <bgColor theme="6" tint="0.59999389629810485"/>
        </patternFill>
      </fill>
    </dxf>
    <dxf>
      <fill>
        <patternFill patternType="solid">
          <fgColor indexed="64"/>
          <bgColor theme="6" tint="0.59999389629810485"/>
        </patternFill>
      </fill>
    </dxf>
    <dxf>
      <fill>
        <patternFill patternType="solid">
          <fgColor indexed="64"/>
          <bgColor theme="6" tint="0.59999389629810485"/>
        </patternFill>
      </fill>
    </dxf>
    <dxf>
      <fill>
        <patternFill patternType="solid">
          <fgColor indexed="64"/>
          <bgColor theme="6" tint="0.59999389629810485"/>
        </patternFill>
      </fill>
    </dxf>
    <dxf>
      <fill>
        <patternFill patternType="solid">
          <fgColor indexed="64"/>
          <bgColor theme="6" tint="0.59999389629810485"/>
        </patternFill>
      </fill>
    </dxf>
    <dxf>
      <fill>
        <patternFill patternType="solid">
          <fgColor indexed="64"/>
          <bgColor theme="6" tint="0.59999389629810485"/>
        </patternFill>
      </fill>
    </dxf>
    <dxf>
      <fill>
        <patternFill patternType="solid">
          <fgColor indexed="64"/>
          <bgColor theme="6" tint="0.59999389629810485"/>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
      <fill>
        <patternFill patternType="solid">
          <fgColor indexed="64"/>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09.529799884258" createdVersion="8" refreshedVersion="8" minRefreshableVersion="3" recordCount="330" xr:uid="{5168D842-3975-490C-8EDB-538596191408}">
  <cacheSource type="worksheet">
    <worksheetSource ref="A1:J331" sheet="19032026"/>
  </cacheSource>
  <cacheFields count="10">
    <cacheField name="Radicado" numFmtId="0">
      <sharedItems/>
    </cacheField>
    <cacheField name="NOMBRE PETICIONARIO" numFmtId="0">
      <sharedItems/>
    </cacheField>
    <cacheField name="Responsable de Gestión" numFmtId="0">
      <sharedItems containsBlank="1" count="23">
        <s v="Claudia Nayibe Munard Guevara"/>
        <s v="Dany Alejandro Mejia Cano"/>
        <s v="Emilio Serrano Carrillo"/>
        <s v="Gilma Tatiana Salazar Villegas"/>
        <s v="Isayevich Torres Rojas"/>
        <s v="Johanna Andrea Hernandez Cohecha"/>
        <s v="Jorge Emilio Montiel  Sucerquia"/>
        <s v="Juan Camilo Franco Ferlin"/>
        <s v="Julian David Holguin Jimenez"/>
        <s v="Julian David Franco Foronda"/>
        <s v="Karen Tatiana Palacio Cuadrado"/>
        <s v="Katherin Tejada Carmona"/>
        <s v="Luis Hervin Rodriguez"/>
        <s v="Luis Felipe Cañas Parra"/>
        <s v="Luz Adriana Atehortua Arango"/>
        <s v="Maria Alejandra Duque Montoya"/>
        <s v="Natalia Andrea Gamarra Gonzalez"/>
        <s v="Norma Constanza Serna Barragan"/>
        <s v="Paula Andrea Chica Galvez"/>
        <s v="Pegui Cruz Basilo Mosquera"/>
        <s v="Sonia Yamile Aldana Portilla"/>
        <s v="Willian Saadan Rodriguez Cabarca"/>
        <m u="1"/>
      </sharedItems>
    </cacheField>
    <cacheField name="Tipo de Examen" numFmtId="0">
      <sharedItems containsBlank="1"/>
    </cacheField>
    <cacheField name="Tipo de documento" numFmtId="0">
      <sharedItems containsBlank="1"/>
    </cacheField>
    <cacheField name="Número de documento" numFmtId="0">
      <sharedItems containsBlank="1" containsMixedTypes="1" containsNumber="1" containsInteger="1" minValue="308712" maxValue="99040306257"/>
    </cacheField>
    <cacheField name="Número de Registro" numFmtId="0">
      <sharedItems containsBlank="1" containsMixedTypes="1" containsNumber="1" containsInteger="1" minValue="1991" maxValue="2014"/>
    </cacheField>
    <cacheField name="Enlace de busqueda(Inhabilitado)" numFmtId="0">
      <sharedItems containsBlank="1" containsMixedTypes="1" containsNumber="1" containsInteger="1" minValue="1109300533" maxValue="1109300533"/>
    </cacheField>
    <cacheField name="ESTADO" numFmtId="0">
      <sharedItems containsBlank="1" count="7">
        <s v="PENDIENTE POR CIERRE SNP"/>
        <s v="RESUELTO"/>
        <s v="PENDIENTE POR CIERRE FALLA ENLACE"/>
        <m/>
        <s v="OTRA TIPOLOGIA"/>
        <s v="APROBADO"/>
        <s v="PARA REVISION"/>
      </sharedItems>
    </cacheField>
    <cacheField name="OBSERVACIONES" numFmtId="0">
      <sharedItems containsBlank="1" containsMixedTypes="1" containsNumber="1" containsInteger="1" minValue="1989" maxValue="2025"/>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11.439176967593" createdVersion="8" refreshedVersion="8" minRefreshableVersion="3" recordCount="779" xr:uid="{FAA243C9-2240-4AA0-8900-3101822948FD}">
  <cacheSource type="worksheet">
    <worksheetSource ref="A1:J780" sheet="20032026"/>
  </cacheSource>
  <cacheFields count="10">
    <cacheField name="Radicado" numFmtId="0">
      <sharedItems/>
    </cacheField>
    <cacheField name="NOMBRE PETICIONARIO" numFmtId="0">
      <sharedItems/>
    </cacheField>
    <cacheField name="Responsable de Gestión" numFmtId="0">
      <sharedItems count="22">
        <s v="Claudia Nayibe Munard Guevara"/>
        <s v="Dany Alejandro Mejia Cano"/>
        <s v="Emilio Serrano Carrillo"/>
        <s v="Gilma Tatiana Salazar Villegas"/>
        <s v="Isayevich Torres Rojas"/>
        <s v="Johanna Andrea Hernandez Cohecha"/>
        <s v="Jorge Emilio Montiel  Sucerquia"/>
        <s v="Juan Camilo Franco Ferlin"/>
        <s v="Julian David Holguin Jimenez"/>
        <s v="Julian David Franco Foronda"/>
        <s v="Karen Tatiana Palacio Cuadrado"/>
        <s v="Katherin Tejada Carmona"/>
        <s v="Luis Hervin Rodriguez"/>
        <s v="Luis Felipe Cañas Parra"/>
        <s v="Luz Adriana Atehortua Arango"/>
        <s v="Maria Alejandra Duque Montoya"/>
        <s v="Natalia Andrea Gamarra Gonzalez"/>
        <s v="Norma Constanza Serna Barragan"/>
        <s v="Paula Andrea Chica Galvez"/>
        <s v="Pegui Cruz Basilo Mosquera"/>
        <s v="Sonia Yamile Aldana Portilla"/>
        <s v="Willian Saadan Rodriguez Cabarca"/>
      </sharedItems>
    </cacheField>
    <cacheField name="Tipo de Examen" numFmtId="0">
      <sharedItems containsBlank="1"/>
    </cacheField>
    <cacheField name="Tipo de documento" numFmtId="0">
      <sharedItems containsBlank="1"/>
    </cacheField>
    <cacheField name="Número de documento" numFmtId="0">
      <sharedItems containsBlank="1" containsMixedTypes="1" containsNumber="1" containsInteger="1" minValue="5930" maxValue="98120704476"/>
    </cacheField>
    <cacheField name="Número de Registro" numFmtId="0">
      <sharedItems containsBlank="1" containsMixedTypes="1" containsNumber="1" containsInteger="1" minValue="1988" maxValue="2025"/>
    </cacheField>
    <cacheField name="Enlace de busqueda(Inhabilitado)" numFmtId="0">
      <sharedItems containsBlank="1"/>
    </cacheField>
    <cacheField name="ESTADO" numFmtId="0">
      <sharedItems containsBlank="1" count="8">
        <s v="RESUELTO"/>
        <s v="PENDIENTE POR CIERRE SNP"/>
        <s v="PENDIENTE POR CIERRE FALLA ENLACE"/>
        <s v="OTRA TIPOLOGIA"/>
        <s v="APROBADO"/>
        <m/>
        <s v="PARA REVISION"/>
        <s v="ESCALADO"/>
      </sharedItems>
    </cacheField>
    <cacheField name="OBSERVACIONES" numFmtId="0">
      <sharedItems containsDate="1" containsBlank="1" containsMixedTypes="1" minDate="1900-01-10T02:39:04" maxDate="1900-01-06T18:40:04" longText="1"/>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iovani" refreshedDate="46112.330432291667" createdVersion="8" refreshedVersion="8" minRefreshableVersion="3" recordCount="1991" xr:uid="{A0A393E5-14CD-426E-AB12-0E11EEFA290E}">
  <cacheSource type="worksheet">
    <worksheetSource ref="A1:I1992" sheet="consolidado 19-24"/>
  </cacheSource>
  <cacheFields count="9">
    <cacheField name="Radicado" numFmtId="0">
      <sharedItems/>
    </cacheField>
    <cacheField name="NOMBRE PETICIONARIO" numFmtId="0">
      <sharedItems/>
    </cacheField>
    <cacheField name="Responsable de Gestión" numFmtId="0">
      <sharedItems count="23">
        <s v="Claudia Nayibe Munard Guevara"/>
        <s v="Dany Alejandro Mejia Cano"/>
        <s v="Emilio Serrano Carrillo"/>
        <s v="Gilma Tatiana Salazar Villegas"/>
        <s v="Isayevich Torres Rojas"/>
        <s v="Johanna Andrea Hernandez Cohecha"/>
        <s v="Jorge Emilio Montiel  Sucerquia"/>
        <s v="Juan Camilo Franco Ferlin"/>
        <s v="Julian David Holguin Jimenez"/>
        <s v="Julian David Franco Foronda"/>
        <s v="Karen Tatiana Palacio Cuadrado"/>
        <s v="Katherin Tejada Carmona"/>
        <s v="Luis Hervin Rodriguez"/>
        <s v="Luis Felipe Cañas Parra"/>
        <s v="Luz Adriana Atehortua Arango"/>
        <s v="Maria Alejandra Duque Montoya"/>
        <s v="Natalia Andrea Gamarra Gonzalez"/>
        <s v="Norma Constanza Serna Barragan"/>
        <s v="Paula Andrea Chica Galvez"/>
        <s v="Pegui Cruz Basilo Mosquera"/>
        <s v="Sonia Yamile Aldana Portilla"/>
        <s v="Willian Saadan Rodriguez Cabarca"/>
        <s v="Responsable de Gestión"/>
      </sharedItems>
    </cacheField>
    <cacheField name="Tipo de Examen" numFmtId="0">
      <sharedItems containsBlank="1"/>
    </cacheField>
    <cacheField name="Tipo de documento" numFmtId="0">
      <sharedItems containsBlank="1"/>
    </cacheField>
    <cacheField name="Número de documento" numFmtId="0">
      <sharedItems containsBlank="1" containsMixedTypes="1" containsNumber="1" containsInteger="1" minValue="5930" maxValue="99040306257"/>
    </cacheField>
    <cacheField name="Número de Registro" numFmtId="0">
      <sharedItems containsBlank="1" containsMixedTypes="1" containsNumber="1" containsInteger="1" minValue="1986" maxValue="1029980039"/>
    </cacheField>
    <cacheField name="Enlace de busqueda(Inhabilitado)" numFmtId="0">
      <sharedItems containsBlank="1" containsMixedTypes="1" containsNumber="1" containsInteger="1" minValue="1109300533" maxValue="1109300533"/>
    </cacheField>
    <cacheField name="ESTADO" numFmtId="0">
      <sharedItems containsBlank="1" count="8">
        <s v="PENDIENTE POR CIERRE SNP"/>
        <s v="RESUELTO"/>
        <s v="PENDIENTE POR CIERRE FALLA ENLACE"/>
        <s v="PARA REVISION"/>
        <m/>
        <s v="OTRA TIPOLOGIA"/>
        <s v="RADICADO NO SIRVE "/>
        <s v="ESTADO"/>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0">
  <r>
    <s v="2026-110-0050677-4"/>
    <s v="Catherine de los angeles Espinosa Perez"/>
    <x v="0"/>
    <s v="VALIDACIÓN"/>
    <s v="CEDULA DE CIUDADANIA"/>
    <n v="45691035"/>
    <m/>
    <m/>
    <x v="0"/>
    <s v="NO SE ENCUENTRA EN PRISMA"/>
  </r>
  <r>
    <s v="2025-110-0025614-4"/>
    <s v="Catherinne  Cortes"/>
    <x v="0"/>
    <s v="SABER 11"/>
    <m/>
    <m/>
    <m/>
    <m/>
    <x v="0"/>
    <s v="EN LA SOLICITUD NO HAY No. DOC"/>
  </r>
  <r>
    <s v="2025-110-0012713-4"/>
    <s v="CECILIA  DURAN JAIMES "/>
    <x v="0"/>
    <s v="SABER 11"/>
    <s v="TARJETA DE IDENTIDAD"/>
    <n v="69112210431"/>
    <s v="AC2901104116"/>
    <m/>
    <x v="1"/>
    <m/>
  </r>
  <r>
    <s v="2026-110-0062874-4"/>
    <s v="CECOVE apellido_ciudadano"/>
    <x v="0"/>
    <s v="SABER TYT"/>
    <s v="CEDULA DE CIUDADANIA"/>
    <n v="1083034629"/>
    <s v="EK202312558369"/>
    <m/>
    <x v="1"/>
    <s v="NO TIENE REGISTRADO ningún resultado de prueba TyT con el registro EK202312558369"/>
  </r>
  <r>
    <s v="2026-110-0057893-4"/>
    <s v="CELIA PATRICIA GONZALEZ AVILA"/>
    <x v="0"/>
    <s v="SABER 11"/>
    <s v="CEDULA DE CIUDADANIA"/>
    <n v="30667961"/>
    <s v="NO TIENE EN PRISMA"/>
    <m/>
    <x v="0"/>
    <m/>
  </r>
  <r>
    <s v="2026-110-0057432-4"/>
    <s v="CELIA PATRICIA GONZALEZ AVILA"/>
    <x v="0"/>
    <s v="SABER 11"/>
    <s v="CEDULA DE CIUDADANIA"/>
    <n v="30667961"/>
    <s v="NO TIENE EN PRISMA"/>
    <m/>
    <x v="0"/>
    <m/>
  </r>
  <r>
    <s v="2026-110-0048098-4"/>
    <s v="Cenaida Ruiz"/>
    <x v="0"/>
    <s v="SABER 11"/>
    <s v="CEDULA DE CIUDADANIA"/>
    <n v="52655180"/>
    <s v="NO TIENE EN PRISMA"/>
    <m/>
    <x v="0"/>
    <m/>
  </r>
  <r>
    <s v="2026-110-0063978-4"/>
    <s v="cesar  augusto moreno oviedo"/>
    <x v="0"/>
    <s v="SABER 11"/>
    <s v="CEDULA DE CIUDADANIA"/>
    <n v="7709890"/>
    <s v="NO TIENE NINGÚN EN PRISMA"/>
    <m/>
    <x v="0"/>
    <m/>
  </r>
  <r>
    <s v="2026-110-0015603-4"/>
    <s v="César Alonso Vélez Arroyave"/>
    <x v="0"/>
    <m/>
    <m/>
    <m/>
    <m/>
    <m/>
    <x v="1"/>
    <m/>
  </r>
  <r>
    <s v="2026-110-0025551-4"/>
    <s v="César Ardila Pinilla"/>
    <x v="0"/>
    <s v="SABER PRO"/>
    <s v="CEDULA DE CIUDADANIA"/>
    <n v="79798773"/>
    <s v="EK200720024539"/>
    <s v="INHABILITADO"/>
    <x v="2"/>
    <m/>
  </r>
  <r>
    <s v="2026-110-0061891-4"/>
    <s v="César arley Celis Grajales"/>
    <x v="0"/>
    <s v="SABER 11"/>
    <s v="TARJETA DE IDENTIDAD"/>
    <n v="91032307863"/>
    <s v="AC200721428341"/>
    <m/>
    <x v="1"/>
    <m/>
  </r>
  <r>
    <s v="2026-110-0050259-4"/>
    <s v="CESAR ARMANDO MORENO OSORIO"/>
    <x v="0"/>
    <s v="SABER 11"/>
    <s v="PERMISO ESPECIAL PERMANENCIA"/>
    <m/>
    <s v="N145334275019"/>
    <m/>
    <x v="1"/>
    <m/>
  </r>
  <r>
    <s v="2026-110-0011804-4"/>
    <s v="cesar augusto  restrepo muñoz"/>
    <x v="0"/>
    <s v="SABER 11"/>
    <s v="CEDULA DE CIUDADANIA"/>
    <n v="1036598499"/>
    <s v="AC201410343327"/>
    <m/>
    <x v="1"/>
    <m/>
  </r>
  <r>
    <s v="2026-110-0000686-4"/>
    <s v="CESAR AUGUSTO CARMONA"/>
    <x v="0"/>
    <s v="SABER 11"/>
    <s v="TARJETA DE IDENTIDAD"/>
    <n v="82060664249"/>
    <s v="AC200020270967"/>
    <m/>
    <x v="1"/>
    <m/>
  </r>
  <r>
    <s v="2026-110-0060590-4"/>
    <s v="cesar augusto clavijo aragon"/>
    <x v="0"/>
    <s v="SABER 11"/>
    <m/>
    <n v="86045795"/>
    <s v="NO TIENE EN PRISMA"/>
    <m/>
    <x v="0"/>
    <s v="AÑO 1996"/>
  </r>
  <r>
    <s v="2026-110-0055826-4"/>
    <s v="cesar augusto clavijo aragon"/>
    <x v="1"/>
    <s v="SABER 11"/>
    <s v="CEDULA DE CIUDADANIA"/>
    <n v="86045795"/>
    <s v="AC9622321776 "/>
    <s v="CONSULTA DE RESULTADOS"/>
    <x v="1"/>
    <s v="Por favor dejar respuesta en formulario-CIERRE y dejar los resultados en gestion documental- ARCHIVOS."/>
  </r>
  <r>
    <s v="2026-110-0063759-4"/>
    <s v="Cesar Augusto Cortes Restrepo"/>
    <x v="1"/>
    <s v="SABER PRO"/>
    <s v="CEDULA DE CIUDADANIA"/>
    <n v="6102745"/>
    <s v="EK202531748599"/>
    <s v="https://www.icfes.gov.co/atencion-y-servicios-a-la-ciudadania/canales-de-atencion/"/>
    <x v="1"/>
    <s v="SE ENVIO RESULTADO"/>
  </r>
  <r>
    <s v="2026-110-0063328-4"/>
    <s v="CESAR AUGUSTO GONZALEZ"/>
    <x v="1"/>
    <s v="SABER 11"/>
    <s v="CEDULA DE CIUDADANIA"/>
    <n v="7695713"/>
    <m/>
    <m/>
    <x v="1"/>
    <s v="AMPLIACION DE DATOS"/>
  </r>
  <r>
    <s v="2026-110-0050249-4"/>
    <s v="cesar augusto lozano gonalez"/>
    <x v="1"/>
    <s v="SABER 11"/>
    <s v="TARJETA DE IDENTIDAD"/>
    <n v="92092952489"/>
    <s v="AC200921091479"/>
    <s v="CONSULTA DE RESULTADOS"/>
    <x v="1"/>
    <s v="SE ENVIO RESULTADO"/>
  </r>
  <r>
    <s v="2026-110-0014814-4"/>
    <s v="cesar augusto Márquez acosta"/>
    <x v="1"/>
    <s v="SABER PRO"/>
    <s v="CEDULA DE CIUDADANIA"/>
    <n v="88263118"/>
    <s v="EK202312533693"/>
    <m/>
    <x v="1"/>
    <m/>
  </r>
  <r>
    <s v="2026-110-0061850-4"/>
    <s v="CESAR AUGUSTO MONTEALEGRE MEDINA"/>
    <x v="1"/>
    <s v="SABER 11"/>
    <s v="CEDULA DE CIUDADANIA"/>
    <n v="1015420355"/>
    <s v="AC200910811000"/>
    <s v="CONSULTA DE RESULTADOS"/>
    <x v="1"/>
    <s v="SE ENVIO RESULTADO"/>
  </r>
  <r>
    <s v="2026-110-0047647-4"/>
    <s v="cesar augusto pineda rodriguez"/>
    <x v="1"/>
    <s v="SABER PRO"/>
    <s v="CEDULA DE CIUDADANIA"/>
    <n v="13499175"/>
    <s v="EK201330907881"/>
    <m/>
    <x v="2"/>
    <m/>
  </r>
  <r>
    <s v="2026-110-0054465-4"/>
    <s v="CESAR AUGUSTO SANCHEZ ARISTIZABAL"/>
    <x v="1"/>
    <s v="SABER TYT"/>
    <s v="CEDULA DE CIUDADANIA"/>
    <n v="1055916077"/>
    <s v="EK202412395416"/>
    <s v="https://www.icfes.gov.co/atencion-y-servicios-a-la-ciudadania/canales-de-atencion/"/>
    <x v="1"/>
    <s v="SE ENVIO RESULTADO"/>
  </r>
  <r>
    <s v="2026-110-0065927-4"/>
    <s v="CESAR DURANGO"/>
    <x v="1"/>
    <s v="SABER TYT"/>
    <s v="CEDULA DE CIUDADANIA"/>
    <n v="1040362093"/>
    <s v="EK202431105014"/>
    <s v="https://www.icfes.gov.co/atencion-y-servicios-a-la-ciudadania/canales-de-atencion/"/>
    <x v="1"/>
    <s v="SE ENVIO RESULTADO"/>
  </r>
  <r>
    <s v="2026-110-0053478-4"/>
    <s v="CESAR EMIRO BANDA DUEÑAS"/>
    <x v="1"/>
    <s v="SABER 11"/>
    <s v="TARJETA DE IDENTIDAD"/>
    <n v="78090855700"/>
    <m/>
    <m/>
    <x v="1"/>
    <s v="AMPLIACION DE DATOS"/>
  </r>
  <r>
    <s v="2025-110-0025550-4"/>
    <s v="CESAR ENRIQUE LINARES CARREÑO"/>
    <x v="1"/>
    <s v="SABER 11"/>
    <s v="CEDULA DE CIUDADANIA"/>
    <n v="91492742"/>
    <s v="AC2951150796"/>
    <s v="CONSULTA DE RESULTADOS"/>
    <x v="1"/>
    <s v="SE ENVIO RESULTADO"/>
  </r>
  <r>
    <s v="2026-110-0003351-4"/>
    <s v="cesar fabian Camargo Zea"/>
    <x v="1"/>
    <s v="SABER 11"/>
    <s v="CEDULA DE CIUDADANIA"/>
    <n v="74187959"/>
    <s v="AC201511055185"/>
    <s v="CONSULTA DE RESULTADOS"/>
    <x v="1"/>
    <s v="SE ENVIO RESULTADO"/>
  </r>
  <r>
    <s v="2026-110-0062453-4"/>
    <s v="Cesar Fabian Marroquin Pardo"/>
    <x v="1"/>
    <s v="SABER 11"/>
    <s v="CEDULA DE CIUDADANIA1068929630"/>
    <n v="1068929630"/>
    <m/>
    <m/>
    <x v="1"/>
    <s v="AMPLIACION DE DATOS"/>
  </r>
  <r>
    <s v="2026-110-0010562-4"/>
    <s v="cesar ivan ortiz losada "/>
    <x v="1"/>
    <s v="SABER TYT"/>
    <s v="CEDULA DE CIUDADANIA"/>
    <n v="7700294"/>
    <s v="EK202431850502"/>
    <s v="CONSULTA DE RESULTADOS"/>
    <x v="1"/>
    <s v="SE ENVIO RESULTADO"/>
  </r>
  <r>
    <s v="2026-110-0056894-4"/>
    <s v="CESAR LUIS  CARVAJALINO SANTOS "/>
    <x v="1"/>
    <s v="SABER PRO"/>
    <s v="CEDULA DE CIUDADANIA"/>
    <n v="1004923531"/>
    <s v="EK202530545457"/>
    <s v="CONSULTA DE RESULTADOS"/>
    <x v="1"/>
    <s v="SE ENVIO RESULTADO"/>
  </r>
  <r>
    <s v="2026-110-0029179-4"/>
    <s v="Cesar Palacio agudelo"/>
    <x v="2"/>
    <s v="SABER 11"/>
    <s v="CEDULA DE CIUDADANIA"/>
    <n v="1152200519"/>
    <s v="AC201210947911 - AC201310377614"/>
    <m/>
    <x v="1"/>
    <s v="RESULTADO DESCARGADO - RESUELTO EN HYPER POR JORGE MONTIEL"/>
  </r>
  <r>
    <s v="2025-110-0032203-4"/>
    <s v="CESAR SNEIDER GUTIERREZ PATIÑO"/>
    <x v="2"/>
    <s v="SABER 11"/>
    <s v="TARJETA DE IDENTIDAD"/>
    <n v="1093599263"/>
    <s v="AC202530215046"/>
    <m/>
    <x v="1"/>
    <s v="RESULTADO DESCARGADO"/>
  </r>
  <r>
    <s v="2026-110-0047982-4"/>
    <s v="cesar vasquez chacon"/>
    <x v="2"/>
    <s v="SABER PRO"/>
    <s v="CEDULA DE CIUDADANIA"/>
    <n v="80736954"/>
    <s v="EK202510442038"/>
    <m/>
    <x v="1"/>
    <s v="RESULTADO DESCARGADO"/>
  </r>
  <r>
    <s v="2026-110-0066205-4"/>
    <s v="Charlyn López"/>
    <x v="2"/>
    <s v="SABER 11"/>
    <s v="TARJETA DE IDENTIDAD"/>
    <n v="86111471543"/>
    <s v="AC200421203447"/>
    <m/>
    <x v="1"/>
    <s v="RESULTADO DESCARGADO"/>
  </r>
  <r>
    <s v="2026-110-0058343-4"/>
    <s v="CHARON YULISA OSSA CAMAYO"/>
    <x v="2"/>
    <s v="SABER 11"/>
    <s v="TARJETA DE IDENTIDAD"/>
    <n v="1067464411"/>
    <s v="AC202534813879"/>
    <m/>
    <x v="1"/>
    <s v="RESULTADO DESCARGADO"/>
  </r>
  <r>
    <s v="2026-110-0053866-4"/>
    <s v="CHEYLA VIVIANA TARAZONA GUALDRON"/>
    <x v="2"/>
    <s v="SABER 11"/>
    <s v="TARJETA DE IDENTIDAD"/>
    <n v="91011608553"/>
    <s v="AC200821904127"/>
    <m/>
    <x v="1"/>
    <s v="RESULTADO DESCARGADO"/>
  </r>
  <r>
    <s v="2026-110-0057533-4"/>
    <s v="Christian Alejandro  Orozco Valenzuela "/>
    <x v="2"/>
    <s v="SABER 11"/>
    <s v="TARJETA DE IDENTIDAD"/>
    <n v="94051613982"/>
    <s v="AC201125785811"/>
    <m/>
    <x v="1"/>
    <s v="RESULTADO DESCARGADO"/>
  </r>
  <r>
    <s v="2026-110-0056334-4"/>
    <s v="Christian Andres Pizo Quira"/>
    <x v="2"/>
    <s v="SABER 11"/>
    <s v="CEDULA DE CIUDADANIA"/>
    <n v="1002972377"/>
    <m/>
    <m/>
    <x v="0"/>
    <s v="NO REGISTRA EN PRISMA EXAMEN ICFES SABER 11 AÑO 2017. NO APORTA MAS DATOS"/>
  </r>
  <r>
    <s v="2026-110-0051182-4"/>
    <s v="christian arango"/>
    <x v="2"/>
    <s v="SABER 11"/>
    <s v="CEDULA DE CIUDADANIA"/>
    <n v="1130637277"/>
    <s v="AC200820104554"/>
    <m/>
    <x v="1"/>
    <s v="RESULTADO DESCARGADO"/>
  </r>
  <r>
    <s v="2026-110-0058279-4"/>
    <s v="Christian Camilo Valencia Pardo"/>
    <x v="2"/>
    <s v="SABER 11"/>
    <s v="CEDULA DE CIUDADANIA"/>
    <n v="1024525763"/>
    <s v="AC201026149470  /  AC201123722584"/>
    <m/>
    <x v="1"/>
    <s v="RESULTADO DESCARGADO"/>
  </r>
  <r>
    <s v="2026-110-0061241-4"/>
    <s v="Esneider Claros Castro"/>
    <x v="2"/>
    <s v="SABER PRO"/>
    <s v="CEDULA DE CIUDADANIA"/>
    <n v="83219139"/>
    <s v="EK201310281931"/>
    <m/>
    <x v="2"/>
    <s v="ENLACE CAIDO SABER PRO 2003 A 2015"/>
  </r>
  <r>
    <s v="2026-110-0051185-4"/>
    <s v="Esneyder bonilla"/>
    <x v="2"/>
    <s v="SABER TYT"/>
    <s v="CEDULA DE CIUDADANIA"/>
    <n v="1120357196"/>
    <s v="EK202530087114"/>
    <m/>
    <x v="2"/>
    <s v="ENLACE CAIDO SABER TYT 2021 EN ADELANTE"/>
  </r>
  <r>
    <s v="2026-110-0060236-4"/>
    <s v="ESPERANZA CONSUELO BARRIOS HUELVAS"/>
    <x v="2"/>
    <s v="SABER 11"/>
    <s v="TARJETA DE IDENTIDAD"/>
    <n v="830913"/>
    <s v="AC200023256575"/>
    <m/>
    <x v="1"/>
    <s v="RESULTADO DESCARGADO"/>
  </r>
  <r>
    <s v="2026-110-0064267-4"/>
    <s v="Esperanza Julieth Vargas Homez"/>
    <x v="2"/>
    <s v="SABER 11"/>
    <s v="TARJETA DE IDENTIDAD"/>
    <n v="96042331798"/>
    <s v="AC201325413521"/>
    <m/>
    <x v="1"/>
    <s v="RESULTADO DESCARGADO - RESUELTO EN HYPER POR NICOL CASTRO"/>
  </r>
  <r>
    <s v="2026-110-0019396-4"/>
    <s v="Esperanza Julieth Vargas Homez"/>
    <x v="2"/>
    <s v="N/A"/>
    <m/>
    <m/>
    <m/>
    <m/>
    <x v="1"/>
    <s v="RESULTADO DESCARGADO - RESUELTO EN HYPER POR LUZ PALACIO"/>
  </r>
  <r>
    <s v="2026-110-0007139-4"/>
    <s v="Estebab Andres Sanchez Duran"/>
    <x v="3"/>
    <s v="SABER PRO"/>
    <m/>
    <m/>
    <m/>
    <m/>
    <x v="1"/>
    <s v="11/03/2026 Karen Tatiana Palacio Cuadrado_x000a__x0009_"/>
  </r>
  <r>
    <s v="2026-110-0061927-4"/>
    <s v="ESTEBAN BLANCO CORTES Blanco cortes"/>
    <x v="3"/>
    <s v="SABER 11"/>
    <s v="CEDULA DE CIUDADANIA"/>
    <n v="1000634673"/>
    <s v="AC201623659406"/>
    <m/>
    <x v="1"/>
    <s v="enviado al teams"/>
  </r>
  <r>
    <s v="2026-110-0063162-4"/>
    <s v="Esteban Camacho Pachón"/>
    <x v="3"/>
    <s v="SABER PRO"/>
    <s v="CEDULA DE CIUDADANIA"/>
    <n v="1007812374"/>
    <m/>
    <m/>
    <x v="1"/>
    <s v="PRISMA"/>
  </r>
  <r>
    <s v="2026-110-0059609-4"/>
    <s v="ESTEBAN FUENTES BENAVIDES"/>
    <x v="3"/>
    <s v="SABER PRO"/>
    <s v="CEDULA DE CIUDADANIA"/>
    <n v="1192805489"/>
    <m/>
    <m/>
    <x v="1"/>
    <s v="PRISMA"/>
  </r>
  <r>
    <s v="2026-110-0003235-4"/>
    <s v="Esteban Mauricio  Perez Osorio"/>
    <x v="3"/>
    <s v="SABER TYT"/>
    <m/>
    <m/>
    <m/>
    <m/>
    <x v="1"/>
    <s v="19/03/2026 por tatiana salazar "/>
  </r>
  <r>
    <s v="2026-110-0053155-4"/>
    <s v="Esteban Mauricio Perez Osorio"/>
    <x v="3"/>
    <s v="SABER TYT"/>
    <m/>
    <m/>
    <m/>
    <m/>
    <x v="1"/>
    <s v="19/03/2026 por tatiana salazar "/>
  </r>
  <r>
    <s v="2026-110-0063154-4"/>
    <s v="Esteban Rafael Perez Maya"/>
    <x v="3"/>
    <s v="SABER TYT"/>
    <m/>
    <m/>
    <m/>
    <m/>
    <x v="1"/>
    <s v="19/03/2026 por tatiana salazar "/>
  </r>
  <r>
    <s v="2026-110-0053786-4"/>
    <s v="ESTEBAN TRIANA SERNA"/>
    <x v="3"/>
    <s v="SABER 11"/>
    <s v="TARJETA DE IDENTIDAD"/>
    <n v="92091151644"/>
    <s v="AC200824173449"/>
    <m/>
    <x v="1"/>
    <s v="19/03/2026 por tatiana salazar "/>
  </r>
  <r>
    <s v="2026-110-0065130-4"/>
    <s v="ESTEBIN DE JESUS SIERRA RAMOS"/>
    <x v="3"/>
    <s v="SABER 11"/>
    <m/>
    <m/>
    <m/>
    <m/>
    <x v="1"/>
    <s v="19/03/2026 por tatiana salazar "/>
  </r>
  <r>
    <s v="2026-110-0045544-4"/>
    <s v="Estefani Galarcio Carreño"/>
    <x v="3"/>
    <s v="SABER 11"/>
    <s v="TARJETA DE IDENTIDAD"/>
    <n v="1027949737"/>
    <s v="AC202344403168"/>
    <s v="https://resultadossaber11.icfes.gov.co/login"/>
    <x v="1"/>
    <m/>
  </r>
  <r>
    <s v="2026-110-0012378-4"/>
    <s v="Estefani maría  González Patiño "/>
    <x v="3"/>
    <s v="SABER 11"/>
    <m/>
    <m/>
    <m/>
    <m/>
    <x v="1"/>
    <s v="19/03/2026 por tatiana salazar "/>
  </r>
  <r>
    <s v="2026-110-0060703-4"/>
    <s v="Estefania Aguirre Diaz"/>
    <x v="3"/>
    <s v="SABER 11"/>
    <s v="CEDULA DE CIUDADANIA"/>
    <n v="1087549554"/>
    <m/>
    <m/>
    <x v="1"/>
    <s v="PRISMA"/>
  </r>
  <r>
    <s v="2026-110-0055297-4"/>
    <s v="Estefania carvajal"/>
    <x v="3"/>
    <s v="SABER 11"/>
    <m/>
    <m/>
    <m/>
    <m/>
    <x v="1"/>
    <s v="revisado Ketherine Montoya Diaz"/>
  </r>
  <r>
    <s v="2026-110-0008284-4"/>
    <s v="ESTEFANY ANDREA AGUDELO HERNANDEZ"/>
    <x v="3"/>
    <s v="SABER 11"/>
    <m/>
    <m/>
    <m/>
    <m/>
    <x v="1"/>
    <s v="19/03/2026 por tatiana salazar "/>
  </r>
  <r>
    <s v="2026-110-0038953-4"/>
    <s v="Estefany joleth  Barros perez "/>
    <x v="3"/>
    <s v="SABER 11"/>
    <s v="TARJETA DE IDENTIDAD"/>
    <n v="92092854517"/>
    <s v="AC201024471934"/>
    <s v="https://resultados1978.icfesinteractivo.gov.co/resultados/res_est/sniee_log_per.jsp"/>
    <x v="1"/>
    <s v="no descarga el pdf"/>
  </r>
  <r>
    <s v="2026-110-0051042-4"/>
    <s v="ESTEFANY MARIA MAURY NUÑEZ"/>
    <x v="4"/>
    <s v="SABER 11"/>
    <s v="TARJETA DE IDENTIDAD"/>
    <n v="308712"/>
    <s v="AC200621237247"/>
    <s v="1978-2014-1"/>
    <x v="2"/>
    <m/>
  </r>
  <r>
    <s v="2026-110-0017722-4"/>
    <s v="Estefany Rivera Martínez"/>
    <x v="4"/>
    <s v="SABER 11"/>
    <s v="TARJETA DE IDENTIDAD"/>
    <n v="93093004696"/>
    <m/>
    <m/>
    <x v="2"/>
    <m/>
  </r>
  <r>
    <s v="2026-110-0010261-4"/>
    <s v="Estefanya Urrego Ruiz "/>
    <x v="4"/>
    <s v="SABER 11"/>
    <s v="TARJETA DE IDENTIDAD"/>
    <n v="99040306257"/>
    <m/>
    <s v="2014-2-2020"/>
    <x v="2"/>
    <m/>
  </r>
  <r>
    <s v="2026-110-0059521-4"/>
    <s v="ESTELA MARYS RODRIGUEZ CARDENAS"/>
    <x v="4"/>
    <s v="SABER 11"/>
    <s v="TARJETA DE IDENTIDAD"/>
    <n v="84021909997"/>
    <s v="AC200020891804"/>
    <s v="1978-2014-1"/>
    <x v="2"/>
    <m/>
  </r>
  <r>
    <s v="2026-110-0000716-4"/>
    <s v="ESTHER CASTRO CORREA"/>
    <x v="4"/>
    <m/>
    <m/>
    <m/>
    <m/>
    <m/>
    <x v="1"/>
    <m/>
  </r>
  <r>
    <s v="2026-110-0058348-4"/>
    <s v="esther jairina  mendoza padilla"/>
    <x v="4"/>
    <s v="SABER 11"/>
    <m/>
    <m/>
    <s v="AC200023137569"/>
    <s v="1978-2014-1"/>
    <x v="2"/>
    <m/>
  </r>
  <r>
    <s v="2026-110-0047722-4"/>
    <s v="Esther Martinez"/>
    <x v="4"/>
    <m/>
    <m/>
    <n v="86012534975"/>
    <s v="AC200321392430"/>
    <m/>
    <x v="2"/>
    <m/>
  </r>
  <r>
    <s v="2026-110-0057168-4"/>
    <s v="ESTILS MANUEL MONTENEGRO ARIAS"/>
    <x v="4"/>
    <m/>
    <s v="CONTRASEÑA REGISTRADURIA"/>
    <n v="19563109"/>
    <s v="AC200222821916"/>
    <s v="1978-2014-1"/>
    <x v="2"/>
    <m/>
  </r>
  <r>
    <s v="2025-110-0027748-4"/>
    <s v="Estivethn Cardenas Millan"/>
    <x v="4"/>
    <s v="SABER 11"/>
    <s v="TARJETA DE IDENTIDAD"/>
    <n v="84022904484"/>
    <s v="AC200023788700"/>
    <s v="1978-2014-1"/>
    <x v="2"/>
    <m/>
  </r>
  <r>
    <s v="2026-110-0004709-4"/>
    <s v="Eugenia Acevedo"/>
    <x v="4"/>
    <s v="SABER 11"/>
    <m/>
    <m/>
    <s v="AC2850555342"/>
    <s v="1978-2014-1"/>
    <x v="2"/>
    <m/>
  </r>
  <r>
    <s v="2026-110-0049241-4"/>
    <s v="EUGENIA FERNANDEZ PABON"/>
    <x v="4"/>
    <s v="SABER 11"/>
    <m/>
    <m/>
    <m/>
    <m/>
    <x v="3"/>
    <s v="Lo solicita un colegio a nombre de otra persona "/>
  </r>
  <r>
    <s v="2026-110-0049232-4"/>
    <s v="EUGENIA FERNANDEZ PABON"/>
    <x v="4"/>
    <s v="SABER 11"/>
    <m/>
    <m/>
    <m/>
    <m/>
    <x v="3"/>
    <s v="Lo solicita un colegio a nombre de otra persona "/>
  </r>
  <r>
    <s v="2026-110-0053051-4"/>
    <s v="EUNISE ZOBEIDA DE ALBA VARGAS"/>
    <x v="4"/>
    <s v="SABER 11"/>
    <m/>
    <m/>
    <s v="AC2890733717"/>
    <s v="1978-2014-1"/>
    <x v="2"/>
    <m/>
  </r>
  <r>
    <s v="2026-110-0043688-4"/>
    <s v="Euripides Mosquera"/>
    <x v="4"/>
    <s v="SABER 11"/>
    <m/>
    <m/>
    <s v="AC2891573617"/>
    <m/>
    <x v="2"/>
    <m/>
  </r>
  <r>
    <s v="2025-110-0027613-4"/>
    <s v="Eva sandrit  Vargas Ballesta "/>
    <x v="4"/>
    <s v="SABER 11"/>
    <s v="TARJETA DE IDENTIDAD"/>
    <n v="97081818235"/>
    <m/>
    <s v="1978-2014-1"/>
    <x v="2"/>
    <m/>
  </r>
  <r>
    <s v="2025-110-0025544-4"/>
    <s v="Evelin Dahiana  Losada Loaiza"/>
    <x v="5"/>
    <s v="SABER PRO"/>
    <s v="TARJETA DE IDENTIDAD"/>
    <s v="1089599025 "/>
    <m/>
    <s v="https://prisma.icfes.edu.co/prisma-web/pages/administracion/autenticacion/seleccionarPerfil.jsf#No-back-button"/>
    <x v="1"/>
    <m/>
  </r>
  <r>
    <s v="2026-110-0009935-4"/>
    <s v="Evelin Daniela Cifuentes Suárez"/>
    <x v="5"/>
    <s v="SABER TYT"/>
    <s v="CEDULA DE CIUDADANIA"/>
    <n v="1015071466"/>
    <m/>
    <s v="https://prisma.icfes.edu.co/prisma-web/pages/administracion/autenticacion/seleccionarPerfil.jsf#No-back-button"/>
    <x v="1"/>
    <m/>
  </r>
  <r>
    <s v="2026-110-0062536-4"/>
    <s v="EVELIN LOPEZ RIASCOS"/>
    <x v="5"/>
    <s v="SABER 11"/>
    <s v="CEDULA DE CIUDADANIA"/>
    <n v="1111483226"/>
    <m/>
    <s v="https://prisma.icfes.edu.co/prisma-web/pages/administracion/autenticacion/seleccionarPerfil.jsf#No-back-button"/>
    <x v="1"/>
    <m/>
  </r>
  <r>
    <s v="2026-110-0062437-4"/>
    <s v="EVELIN LOPEZ RIASCOS"/>
    <x v="5"/>
    <s v="SABER 11"/>
    <s v="CEDULA DE CIUDADANIA"/>
    <n v="1111483226"/>
    <m/>
    <s v="https://prisma.icfes.edu.co/prisma-web/pages/administracion/autenticacion/seleccionarPerfil.jsf#No-back-button"/>
    <x v="1"/>
    <m/>
  </r>
  <r>
    <s v="2026-110-0063803-4"/>
    <s v="EVELIN SIERRA"/>
    <x v="5"/>
    <s v="SABER TYT"/>
    <s v="CEDULA DE CIUDADANIA"/>
    <n v="1134179445"/>
    <m/>
    <m/>
    <x v="1"/>
    <s v="RESUELTO POR CLAUDIA NAYIBE"/>
  </r>
  <r>
    <s v="2025-110-0006354-4"/>
    <s v="Jhon Jaiver Rosado Ramirez"/>
    <x v="5"/>
    <s v="SABER 11"/>
    <s v="TARJETA DE IDENTIDAD"/>
    <n v="93061201120"/>
    <m/>
    <s v="https://prisma.icfes.edu.co/prisma-web/pages/administracion/autenticacion/seleccionarPerfil.jsf#No-back-button"/>
    <x v="2"/>
    <m/>
  </r>
  <r>
    <s v="2026-110-0056139-4"/>
    <s v="Jhon Maicol Castañeda gil"/>
    <x v="5"/>
    <s v="SABER 11"/>
    <s v="TARJETA DE IDENTIDAD"/>
    <n v="1022930125"/>
    <m/>
    <s v="https://prisma.icfes.edu.co/prisma-web/pages/administracion/autenticacion/seleccionarPerfil.jsf#No-back-button"/>
    <x v="1"/>
    <m/>
  </r>
  <r>
    <s v="2026-110-0064020-4"/>
    <s v="JHON RAMIRO HIDALGO GARCIA"/>
    <x v="5"/>
    <s v="SABER TYT"/>
    <s v="CEDULA DE CIUDADANIA"/>
    <n v="1024493280"/>
    <m/>
    <s v="https://prisma.icfes.edu.co/prisma-web/pages/administracion/autenticacion/seleccionarPerfil.jsf#No-back-button"/>
    <x v="1"/>
    <m/>
  </r>
  <r>
    <s v="2026-110-0058493-4"/>
    <s v="jhon Rosalez"/>
    <x v="5"/>
    <s v="SABER 11"/>
    <s v="CEDULA DE CIUDADANIA"/>
    <n v="1111666676"/>
    <m/>
    <s v="https://prisma.icfes.edu.co/prisma-web/pages/administracion/autenticacion/seleccionarPerfil.jsf#No-back-button"/>
    <x v="1"/>
    <m/>
  </r>
  <r>
    <s v="2026-110-0063612-4"/>
    <s v="Jhon Sebastian Diaz Peñuela"/>
    <x v="5"/>
    <s v="SABER PRO"/>
    <s v="CEDULA DE CIUDADANIA"/>
    <n v="1014273696"/>
    <m/>
    <s v="https://prisma.icfes.edu.co/prisma-web/pages/administracion/autenticacion/seleccionarPerfil.jsf#No-back-button"/>
    <x v="1"/>
    <m/>
  </r>
  <r>
    <s v="2025-110-0014559-4"/>
    <s v="Jhon Stiven  Muñoz Elias"/>
    <x v="5"/>
    <s v="SABER 11"/>
    <s v="CEDULA DE CIUDADANIA"/>
    <n v="1082848463"/>
    <m/>
    <s v="https://prisma.icfes.edu.co/prisma-web/pages/administracion/autenticacion/seleccionarPerfil.jsf#No-back-button"/>
    <x v="1"/>
    <m/>
  </r>
  <r>
    <s v="2026-110-0057768-4"/>
    <s v="jhon wilmer mena beltran"/>
    <x v="5"/>
    <s v="SABER 11"/>
    <s v="CEDULA DE CIUDADANIA"/>
    <n v="91112415446"/>
    <m/>
    <s v="https://prisma.icfes.edu.co/prisma-web/pages/administracion/autenticacion/seleccionarPerfil.jsf#No-back-button"/>
    <x v="1"/>
    <m/>
  </r>
  <r>
    <s v="2026-110-0049807-4"/>
    <s v="JHONALDER CARRASCAL TAPIAS"/>
    <x v="5"/>
    <s v="SABER 11"/>
    <s v="CEDULA DE CIUDADANIA"/>
    <n v="1193210234"/>
    <m/>
    <s v="https://prisma.icfes.edu.co/prisma-web/pages/administracion/autenticacion/seleccionarPerfil.jsf#No-back-button"/>
    <x v="1"/>
    <m/>
  </r>
  <r>
    <s v="2026-110-0012258-4"/>
    <s v="Jhonatan Aparicio Salazar"/>
    <x v="5"/>
    <s v="SABER TYT"/>
    <s v="CEDULA DE CIUDADANIA"/>
    <n v="1098754598"/>
    <m/>
    <s v="https://prisma.icfes.edu.co/prisma-web/pages/administracion/autenticacion/seleccionarPerfil.jsf#No-back-button"/>
    <x v="1"/>
    <m/>
  </r>
  <r>
    <s v="2026-110-0015763-4"/>
    <s v="jhonatan jimenez rodriguez"/>
    <x v="5"/>
    <s v="SABER 11"/>
    <s v="CEDULA DE CIUDADANIA"/>
    <n v="1073688282"/>
    <m/>
    <s v="https://prisma.icfes.edu.co/prisma-web/pages/administracion/autenticacion/seleccionarPerfil.jsf#No-back-button"/>
    <x v="4"/>
    <m/>
  </r>
  <r>
    <s v="2025-110-0028280-4"/>
    <s v="JHONATAN LEONARDO SANABRIA ROJAS"/>
    <x v="6"/>
    <s v="SABER 11"/>
    <s v="CONTRASEÑA REGISTRADURIA"/>
    <n v="94021213645"/>
    <s v="AC201121230846"/>
    <m/>
    <x v="1"/>
    <s v="SE ENVIAN RESULTADOS POR OTRO MIEMBRO DE LA UAC"/>
  </r>
  <r>
    <s v="2026-110-0060207-4"/>
    <s v="jhonatan renteria arboleda"/>
    <x v="6"/>
    <s v="SABER 11"/>
    <s v="TARJETA DE IDENTIDAD"/>
    <n v="1028160085"/>
    <s v="AC202246369227"/>
    <m/>
    <x v="1"/>
    <s v="SE ENVIAN RESULTADOS"/>
  </r>
  <r>
    <s v="2026-110-0058950-4"/>
    <s v="jhonatan sandoval"/>
    <x v="6"/>
    <s v="SABER 11"/>
    <s v="TARJETA DE IDENTIDAD"/>
    <n v="92052464147"/>
    <s v="AC200825053525"/>
    <m/>
    <x v="1"/>
    <s v="SE ENVIAN RESULTADOS POR OTRO MIEMBRO DE LA UAC"/>
  </r>
  <r>
    <s v="2026-110-0049142-4"/>
    <s v="Jhonatan Smith Urrea Montaña"/>
    <x v="6"/>
    <s v="SABER TYT"/>
    <s v="CEDULA DE CIUDADANIA"/>
    <n v="1000354387"/>
    <s v="EK202311569813"/>
    <m/>
    <x v="1"/>
    <s v="SE ENVIAN RESULTADOS"/>
  </r>
  <r>
    <s v="2026-110-0056197-4"/>
    <s v="Jhonatan yesit Bracho viana"/>
    <x v="6"/>
    <s v="SABER 11"/>
    <s v="CEDULA DE CIUDADANIA"/>
    <n v="1065621683"/>
    <s v="AC201410542027"/>
    <m/>
    <x v="1"/>
    <s v="SE ENVIAN RESULTADOS POR OTRO MIEMBRO DE LA UAC"/>
  </r>
  <r>
    <s v="2026-110-0061605-4"/>
    <s v="jhonatha Gerley  Molina Jimenez "/>
    <x v="6"/>
    <s v="SABER 11"/>
    <s v="TARJETA DE IDENTIDAD"/>
    <n v="90020960085"/>
    <s v="AC200711292333"/>
    <m/>
    <x v="1"/>
    <s v="SE ENVIAN RESULTADOS"/>
  </r>
  <r>
    <s v="2026-110-0060739-4"/>
    <s v="JHONATHAN LEONEL SANCHEZ BECERRA"/>
    <x v="6"/>
    <s v="SABER 11"/>
    <s v="CEDULA DE CIUDADANIA"/>
    <n v="1049611916"/>
    <s v="AC200910515114"/>
    <m/>
    <x v="1"/>
    <s v="SE ENVIAN RESULTADOS POR OTRO MIEMBRO DE LA UAC"/>
  </r>
  <r>
    <s v="2026-110-0067264-4"/>
    <s v="JHONATHAN MAURICIO MENDEZ GUALTEROS"/>
    <x v="6"/>
    <s v="SABER PRO"/>
    <s v="CEDULA DE CIUDADANIA"/>
    <n v="1102382883"/>
    <s v="EK202511179647"/>
    <m/>
    <x v="1"/>
    <s v="SE ENVIAN RESULTADOS"/>
  </r>
  <r>
    <s v="2025-110-0033070-4"/>
    <s v="Jhonier Lopez"/>
    <x v="6"/>
    <s v="SABER 11"/>
    <m/>
    <m/>
    <m/>
    <m/>
    <x v="1"/>
    <s v=" AMPLIACION DE INFORMACION CIUDANO NO SUMINISTRA DATOS COMPLETOS"/>
  </r>
  <r>
    <s v="2026-110-0003692-4"/>
    <s v="jhonier mauricio vivas montoya"/>
    <x v="6"/>
    <s v="SABER 11"/>
    <s v="TARJETA DE IDENTIDAD"/>
    <n v="84121403489"/>
    <s v="AC200111302454"/>
    <m/>
    <x v="1"/>
    <s v="SE ENVIAN RESULTADOS POR OTRO MIEMBRO DE LA UAC"/>
  </r>
  <r>
    <s v="2026-110-0062417-4"/>
    <s v="Jhonny Estiven Payares Rodríguez"/>
    <x v="6"/>
    <s v="SABER 11"/>
    <s v="TARJETA DE IDENTIDAD"/>
    <n v="1042256962"/>
    <s v="AC202530279247"/>
    <m/>
    <x v="1"/>
    <s v="SE ENVIAN RESULTADOS"/>
  </r>
  <r>
    <s v="2026-110-0008815-4"/>
    <s v="jhony  rincon mancipe"/>
    <x v="6"/>
    <s v="SABER 11"/>
    <s v="TARJETA DE IDENTIDAD"/>
    <n v="86053058304"/>
    <s v="AC200221847482"/>
    <m/>
    <x v="1"/>
    <s v="SE ENVIAN RESULTADOS POR OTRO MIEMBRO DE LA UAC"/>
  </r>
  <r>
    <s v="2025-110-0014719-4"/>
    <s v="JHONY ALEXANDER  MARIN VELASCO"/>
    <x v="6"/>
    <s v="SABER PRO"/>
    <s v="CEDULA DE CIUDADANIA"/>
    <n v="79883419"/>
    <s v="EK202510553875"/>
    <m/>
    <x v="1"/>
    <s v="SE ENVIAN RESULTADOS"/>
  </r>
  <r>
    <s v="2026-110-0063380-4"/>
    <s v="jhony castaño giraldo"/>
    <x v="6"/>
    <s v="SABER 11"/>
    <s v="TARJETA DE IDENTIDAD"/>
    <n v="1002938729"/>
    <s v="AC202142541951"/>
    <m/>
    <x v="1"/>
    <s v="SE ENVIAN RESULTADOS"/>
  </r>
  <r>
    <s v="2026-110-0068756-4"/>
    <s v="Jhony Diaz"/>
    <x v="6"/>
    <s v="SABER 11"/>
    <s v="TARJETA DE IDENTIDAD"/>
    <n v="1139427520"/>
    <s v="AC202535180609"/>
    <m/>
    <x v="1"/>
    <s v="SE ENVIAN RESULTADOS"/>
  </r>
  <r>
    <s v="2026-110-0058524-4"/>
    <s v="Jhony Valdez Polo"/>
    <x v="7"/>
    <s v="SABER 11"/>
    <s v="TARJETA DE IDENTIDAD"/>
    <n v="1050482473"/>
    <s v="AC202244252243"/>
    <m/>
    <x v="1"/>
    <m/>
  </r>
  <r>
    <s v="2025-110-0032844-4"/>
    <s v="Jhonyer Andres Lopez Amador"/>
    <x v="7"/>
    <s v="SABER 11"/>
    <s v="TARJETA DE IDENTIDAD"/>
    <n v="1065986980"/>
    <s v="AC202533003274"/>
    <m/>
    <x v="1"/>
    <m/>
  </r>
  <r>
    <s v="2026-110-0063596-4"/>
    <s v="JHORJAN SEBASTIAN VILLALTA VILLALTA"/>
    <x v="7"/>
    <s v="SABER 11"/>
    <s v="PERMISO DE PROTECCION TEMPORAL"/>
    <n v="7010709"/>
    <s v="_x0009__x000a_AC202435463542"/>
    <m/>
    <x v="1"/>
    <s v=" Aprobó- Juan Sebastian Claros Gutiérrez "/>
  </r>
  <r>
    <s v="2025-110-0030056-4"/>
    <s v="Jhosua Samir Rueda Roman"/>
    <x v="7"/>
    <s v="SABER 11"/>
    <s v="CEDULA DE CIUDADANIA"/>
    <n v="1045728952"/>
    <s v="AC201325759295"/>
    <m/>
    <x v="1"/>
    <m/>
  </r>
  <r>
    <s v="2026-110-0058188-4"/>
    <s v="Jimara Vanessa Urzola Acosta"/>
    <x v="7"/>
    <s v="SABER 11"/>
    <s v="TARJETA DE IDENTIDAD"/>
    <n v="1044629931"/>
    <s v="AC202431541903"/>
    <m/>
    <x v="4"/>
    <s v="el acceso al subsidio de sostenimiento al cual, según el documento oficial publicado por el Ministerio de Educación Nacional (recurso 1, artículo 426185), tengo derecho como beneficiaria."/>
  </r>
  <r>
    <s v="2026-110-0005711-4"/>
    <s v="JIMDEIBY MAYORAL ALVARADO "/>
    <x v="7"/>
    <s v="SABER 11"/>
    <s v="CEDULA DE CIUDADANIA"/>
    <n v="72240095"/>
    <s v="AC9920796581"/>
    <m/>
    <x v="1"/>
    <m/>
  </r>
  <r>
    <s v="2026-110-0053858-4"/>
    <s v="Jimena Alexandra  Mamian Huila "/>
    <x v="7"/>
    <s v="SABER TYT"/>
    <s v="CEDULA DE CIUDADANIA"/>
    <n v="1082775255"/>
    <s v="EK202211079110"/>
    <m/>
    <x v="1"/>
    <m/>
  </r>
  <r>
    <s v="2026-110-0059297-4"/>
    <s v="JIMMI ALEXANDER TORO LOPEZ"/>
    <x v="7"/>
    <s v="SABER 11"/>
    <s v="TARJETA DE IDENTIDAD"/>
    <n v="85102557960"/>
    <s v="AC200310488221"/>
    <m/>
    <x v="1"/>
    <m/>
  </r>
  <r>
    <s v="2026-110-0058392-4"/>
    <s v="JIMMY FREYDELL CASTAÑEDA CAICEDO"/>
    <x v="7"/>
    <s v="SABER 11"/>
    <s v="CEDULA DE CIUDADANIA"/>
    <n v="14607725"/>
    <s v="AC201210878520"/>
    <m/>
    <x v="1"/>
    <m/>
  </r>
  <r>
    <s v="2025-110-0022409-4"/>
    <s v="JIMMY JAVIER PEREZ ALTUZARRA"/>
    <x v="7"/>
    <s v="SABER 11"/>
    <s v="TARJETA DE IDENTIDAD"/>
    <n v="77121714154"/>
    <s v="AC2941959725"/>
    <m/>
    <x v="1"/>
    <m/>
  </r>
  <r>
    <s v="2026-110-0058812-4"/>
    <s v="Jimmy Melendez Sandoval"/>
    <x v="7"/>
    <s v="SABER 11"/>
    <s v="CEDULA DE CIUDADANIA"/>
    <n v="1140871886"/>
    <s v="AC201325038906"/>
    <m/>
    <x v="1"/>
    <m/>
  </r>
  <r>
    <s v="2026-110-0032257-4"/>
    <s v="Jimmy Orlando yañez Fiallo"/>
    <x v="7"/>
    <s v="SABER 11"/>
    <s v="TARJETA DE IDENTIDAD"/>
    <n v="1010154667"/>
    <s v="_x0009__x000a__x0009__x000a_AC201824063582 "/>
    <m/>
    <x v="1"/>
    <s v="2018 - Sin Prisma"/>
  </r>
  <r>
    <s v="2025-110-0024253-4"/>
    <s v="JINETH DAYANA VASQUEZ CANDELO"/>
    <x v="7"/>
    <s v="SABER 11"/>
    <s v="TARJETA DE IDENTIDAD"/>
    <n v="95091115833"/>
    <s v="AC201223948163"/>
    <m/>
    <x v="1"/>
    <m/>
  </r>
  <r>
    <s v="2025-110-0031521-4"/>
    <s v="JOAN ALEXANDER BETTEZ GOMEZ"/>
    <x v="7"/>
    <s v="SABER 11"/>
    <s v="TARJETA DE IDENTIDAD"/>
    <n v="86121016448"/>
    <s v="AC200423612215"/>
    <m/>
    <x v="1"/>
    <m/>
  </r>
  <r>
    <s v="2025-110-0024219-4"/>
    <s v="Joan Andres Patiño Fernandez"/>
    <x v="7"/>
    <s v="SABER 11"/>
    <s v="CEDULA DE CIUDADANIA"/>
    <n v="94543128"/>
    <s v="AC200824433967"/>
    <m/>
    <x v="1"/>
    <m/>
  </r>
  <r>
    <s v="2026-110-0061943-4"/>
    <s v="Laura Sofia Garcia Cardenas"/>
    <x v="8"/>
    <s v="SABER 11"/>
    <s v="TARJETA DE IDENTIDAD"/>
    <n v="1048821204"/>
    <m/>
    <m/>
    <x v="1"/>
    <s v="Juan Sebastian Claros Gutierrez - aprobó"/>
  </r>
  <r>
    <s v="2025-110-0031261-4"/>
    <s v="Laura Sofía Malaver Hernández"/>
    <x v="8"/>
    <s v="SABER PRO"/>
    <s v="CEDULA DE CIUDADANIA"/>
    <n v="1007953254"/>
    <s v="EK201420198374"/>
    <s v="https://saberpro2003.icfesinteractivo.gov.co/resultadosSaberPro/"/>
    <x v="2"/>
    <m/>
  </r>
  <r>
    <s v="2026-110-0046075-4"/>
    <s v="LAURA STEFANY"/>
    <x v="8"/>
    <s v="SABER PRO"/>
    <s v="CEDULA DE CIUDADANIA"/>
    <n v="1037324147"/>
    <s v="EK201420198374"/>
    <s v="https://saberpro2003.icfesinteractivo.gov.co/resultadosSaberPro/"/>
    <x v="2"/>
    <m/>
  </r>
  <r>
    <s v="2026-110-0003189-4"/>
    <s v="LAURA SUAREZ"/>
    <x v="8"/>
    <s v="SABER PRO"/>
    <s v="CEDULA DE CIUDADANIA"/>
    <n v="1071062499"/>
    <m/>
    <m/>
    <x v="1"/>
    <m/>
  </r>
  <r>
    <s v="2026-110-0006825-4"/>
    <s v="Laura Valentina Díaz Rueda"/>
    <x v="8"/>
    <s v="SABER 11"/>
    <s v="CEDULA DE CIUDADANIA"/>
    <n v="1027523272"/>
    <m/>
    <m/>
    <x v="1"/>
    <m/>
  </r>
  <r>
    <s v="2026-110-0026405-4"/>
    <s v="Laura Valentina Erazo Anacona"/>
    <x v="8"/>
    <s v="SABER 11"/>
    <s v="CEDULA DE CIUDADANIA"/>
    <n v="1107528855"/>
    <m/>
    <m/>
    <x v="1"/>
    <m/>
  </r>
  <r>
    <s v="2026-110-0043513-4"/>
    <s v="laura valentina lopez noguera"/>
    <x v="8"/>
    <s v="SABER 11"/>
    <s v="CEDULA DE CIUDADANIA"/>
    <n v="1002583041"/>
    <m/>
    <m/>
    <x v="1"/>
    <m/>
  </r>
  <r>
    <s v="2026-110-0061335-4"/>
    <s v="LAURA VALENTINA TORRES ROMERO"/>
    <x v="8"/>
    <s v="SABER 11"/>
    <s v="CEDULA DE CIUDADANIA"/>
    <n v="1003517672"/>
    <m/>
    <m/>
    <x v="1"/>
    <m/>
  </r>
  <r>
    <s v="2026-110-0055774-4"/>
    <s v="Laura Vanessa  Ruiz Aguas"/>
    <x v="8"/>
    <s v="SABER 11"/>
    <s v="CEDULA DE CIUDADANIA"/>
    <n v="1103096609"/>
    <m/>
    <m/>
    <x v="1"/>
    <m/>
  </r>
  <r>
    <s v="2026-110-0058980-4"/>
    <s v="LAURA VANESSA EGEA ROMO"/>
    <x v="8"/>
    <s v="SABER 11"/>
    <s v="CEDULA DE CIUDADANIA"/>
    <n v="1234093321"/>
    <m/>
    <m/>
    <x v="1"/>
    <m/>
  </r>
  <r>
    <s v="2026-110-0045036-4"/>
    <s v="laura vanessa obando quintero"/>
    <x v="8"/>
    <s v="SABER 11"/>
    <s v="TARJETA DE IDENTIDAD"/>
    <n v="87071153094"/>
    <m/>
    <m/>
    <x v="1"/>
    <m/>
  </r>
  <r>
    <s v="2026-110-0063796-4"/>
    <s v="Laura Vanessa Perez Morales"/>
    <x v="8"/>
    <s v="SABER 11"/>
    <s v="TARJETA DE IDENTIDAD"/>
    <n v="91081351193"/>
    <m/>
    <m/>
    <x v="1"/>
    <m/>
  </r>
  <r>
    <s v="2026-110-0016283-4"/>
    <s v="LAURA VERGARA FRANCO"/>
    <x v="8"/>
    <s v="SABER 11"/>
    <s v="TARJETA DE IDENTIDAD"/>
    <n v="93020409051"/>
    <m/>
    <m/>
    <x v="1"/>
    <m/>
  </r>
  <r>
    <s v="2026-110-0061822-4"/>
    <s v="LAURA VIOLETA DIMATE ARDILA"/>
    <x v="8"/>
    <s v="SABER 11"/>
    <s v="CEDULA DE CIUDADANIA"/>
    <n v="1014739717"/>
    <m/>
    <m/>
    <x v="1"/>
    <m/>
  </r>
  <r>
    <s v="2026-110-0056358-4"/>
    <s v="laura virginia alvis ariza"/>
    <x v="8"/>
    <s v="SABER 11"/>
    <s v="CEDULA DE CIUDADANIA"/>
    <n v="1143341856"/>
    <m/>
    <m/>
    <x v="1"/>
    <m/>
  </r>
  <r>
    <s v="2026-110-0055241-4"/>
    <s v="Laura Ximena Gomez Uribe"/>
    <x v="9"/>
    <m/>
    <m/>
    <m/>
    <m/>
    <m/>
    <x v="1"/>
    <m/>
  </r>
  <r>
    <s v="2026-110-0038974-4"/>
    <s v="Laura Ximena Gomez Uribe"/>
    <x v="9"/>
    <m/>
    <m/>
    <m/>
    <m/>
    <m/>
    <x v="1"/>
    <m/>
  </r>
  <r>
    <s v="2025-110-0023180-4"/>
    <s v="Laura Yuliana Alvarado Cespedes"/>
    <x v="9"/>
    <m/>
    <m/>
    <m/>
    <m/>
    <m/>
    <x v="3"/>
    <m/>
  </r>
  <r>
    <s v="2026-110-0061803-4"/>
    <s v="Lauren Valeria Saavedra Bohorquez"/>
    <x v="9"/>
    <m/>
    <m/>
    <m/>
    <m/>
    <m/>
    <x v="3"/>
    <m/>
  </r>
  <r>
    <s v="2026-110-0059589-4"/>
    <s v="LAURY BLANCO"/>
    <x v="9"/>
    <m/>
    <m/>
    <m/>
    <m/>
    <m/>
    <x v="3"/>
    <m/>
  </r>
  <r>
    <s v="2026-110-0037072-4"/>
    <s v="LAURY YULISSA HERNANDEZ RIOS"/>
    <x v="9"/>
    <m/>
    <m/>
    <m/>
    <m/>
    <m/>
    <x v="3"/>
    <m/>
  </r>
  <r>
    <s v="2026-110-0061363-4"/>
    <s v="layla gyseth vacca galeano"/>
    <x v="9"/>
    <m/>
    <m/>
    <m/>
    <m/>
    <m/>
    <x v="3"/>
    <m/>
  </r>
  <r>
    <s v="2026-110-0002966-4"/>
    <s v="LEANDRO GARNICA VILLAMIZAR"/>
    <x v="9"/>
    <m/>
    <m/>
    <m/>
    <m/>
    <m/>
    <x v="3"/>
    <m/>
  </r>
  <r>
    <s v="2026-110-0044835-4"/>
    <s v="LEANDRO IGNACIO JULIO BERRIO"/>
    <x v="9"/>
    <m/>
    <m/>
    <m/>
    <m/>
    <m/>
    <x v="3"/>
    <m/>
  </r>
  <r>
    <s v="2025-110-0007220-4"/>
    <s v="LEANDRO RAFAEL RAMIREZ CAMPO"/>
    <x v="9"/>
    <m/>
    <m/>
    <m/>
    <m/>
    <m/>
    <x v="3"/>
    <m/>
  </r>
  <r>
    <s v="2026-110-0045046-4"/>
    <s v="Leandrus Sanchez Osorio"/>
    <x v="9"/>
    <m/>
    <m/>
    <m/>
    <m/>
    <m/>
    <x v="3"/>
    <m/>
  </r>
  <r>
    <s v="2026-110-0062018-4"/>
    <s v="leannys chiquinquira gonzalez atencio"/>
    <x v="9"/>
    <m/>
    <m/>
    <m/>
    <m/>
    <m/>
    <x v="3"/>
    <m/>
  </r>
  <r>
    <s v="2026-110-0056176-4"/>
    <s v="Leany Isabel Acosta portillo"/>
    <x v="9"/>
    <m/>
    <m/>
    <m/>
    <m/>
    <m/>
    <x v="3"/>
    <m/>
  </r>
  <r>
    <s v="2026-110-0060143-4"/>
    <s v="lediy paola rojas arias"/>
    <x v="9"/>
    <m/>
    <m/>
    <m/>
    <m/>
    <m/>
    <x v="3"/>
    <m/>
  </r>
  <r>
    <s v="2026-110-0047339-4"/>
    <s v="Ledys Daniela Sanchez valencia"/>
    <x v="9"/>
    <m/>
    <m/>
    <m/>
    <m/>
    <m/>
    <x v="3"/>
    <m/>
  </r>
  <r>
    <s v="2026-110-0056042-4"/>
    <s v="Ledys Yolima Leon Alegria"/>
    <x v="10"/>
    <s v="SABER 11"/>
    <s v="CEDULA DE CIUDADANIA"/>
    <n v="52097617"/>
    <s v="AMPLIACION DE INFORMACION"/>
    <m/>
    <x v="1"/>
    <s v="AMPLIACION DE INFORMACION"/>
  </r>
  <r>
    <s v="2026-110-0046505-4"/>
    <s v="Leiber Yanira Mora Hernández"/>
    <x v="10"/>
    <m/>
    <m/>
    <m/>
    <s v="1994 Leiber Yanira Mora Hernández"/>
    <m/>
    <x v="3"/>
    <m/>
  </r>
  <r>
    <s v="2026-110-0062926-4"/>
    <s v="Leider Cardozo"/>
    <x v="10"/>
    <s v="SABER PRO"/>
    <s v="CEDULA DE CIUDADANIA"/>
    <n v="1128046241"/>
    <s v="EK202531395482"/>
    <m/>
    <x v="1"/>
    <s v="RESUELTO"/>
  </r>
  <r>
    <s v="2026-110-0059973-4"/>
    <s v="LEIDER SAID SIERRA TRESPALACIOS"/>
    <x v="10"/>
    <s v="SABER 11"/>
    <s v="TARJETA DE IDENTIDAD"/>
    <n v="1082839163"/>
    <s v="AC202141694785"/>
    <m/>
    <x v="1"/>
    <s v="RESUELTO"/>
  </r>
  <r>
    <s v="2026-110-0008081-4"/>
    <s v="leidi  gomez"/>
    <x v="10"/>
    <s v="SABER 11"/>
    <s v="CEDULA DE CIUDADANIA"/>
    <n v="1010006565"/>
    <s v="AC201723817814"/>
    <m/>
    <x v="1"/>
    <s v="RESUELTO Paula Andrea Chica"/>
  </r>
  <r>
    <s v="2026-110-0065078-4"/>
    <s v="LEIDIS ESTHER DE LA CRUZ MACIAS"/>
    <x v="10"/>
    <s v="SABER PRO"/>
    <s v="CEDULA DE CIUDADANIA"/>
    <n v="55231874"/>
    <s v="EK202531380674"/>
    <m/>
    <x v="1"/>
    <s v="RESUELTO Leidy Rodriguez"/>
  </r>
  <r>
    <s v="2026-110-0061442-4"/>
    <s v="Leidis Luz López Lambertino"/>
    <x v="10"/>
    <s v="SABER 11"/>
    <s v="TARJETA DE IDENTIDAD"/>
    <n v="90071426387"/>
    <s v="AC200725005129"/>
    <m/>
    <x v="1"/>
    <s v="RESUELTO"/>
  </r>
  <r>
    <s v="2026-110-0050392-4"/>
    <s v="Leidis Mercado"/>
    <x v="10"/>
    <m/>
    <m/>
    <m/>
    <s v="2010 leidis mercado manjarrez"/>
    <m/>
    <x v="3"/>
    <m/>
  </r>
  <r>
    <s v="2026-110-0007020-4"/>
    <s v="LEIDY ALEJANDRA ROMERO CORDOBA"/>
    <x v="10"/>
    <s v="SABER 11"/>
    <s v="CEDULA DE CIUDADANIA"/>
    <n v="1032436728"/>
    <s v="AC200622017721"/>
    <m/>
    <x v="1"/>
    <s v="RESUELTO Claudia Nayibe"/>
  </r>
  <r>
    <s v="2026-110-0063157-4"/>
    <s v="leidy alexandra salazar betancourt"/>
    <x v="10"/>
    <s v="SABER 11"/>
    <s v="TARJETA DE IDENTIDAD"/>
    <n v="1006424463"/>
    <s v="AC201824312492"/>
    <m/>
    <x v="1"/>
    <s v="RESUELTO"/>
  </r>
  <r>
    <s v="2026-110-0049791-4"/>
    <s v="lisseth paola Funez guerra"/>
    <x v="10"/>
    <s v="SABER 11"/>
    <s v="CEDULA DE CIUDADANIA"/>
    <n v="1104011564"/>
    <s v="EK202410378000"/>
    <m/>
    <x v="1"/>
    <s v="RESUELTO"/>
  </r>
  <r>
    <s v="2026-110-0047197-4"/>
    <s v="Lixcy Margot Estrada Arrieta"/>
    <x v="10"/>
    <s v="SABER 11"/>
    <s v="CEDULA DE CIUDADANIA"/>
    <n v="32876730"/>
    <s v="AC2920785733"/>
    <m/>
    <x v="1"/>
    <s v="RESUELTO Isayevich Torres"/>
  </r>
  <r>
    <s v="2026-110-0063954-4"/>
    <s v="Liz Bravo"/>
    <x v="10"/>
    <s v="SABER 11"/>
    <s v="CEDULA DE CIUDADANIA"/>
    <n v="1111757828"/>
    <s v="AC201940510644"/>
    <m/>
    <x v="1"/>
    <s v="RESUELTO Isayevich Torres"/>
  </r>
  <r>
    <s v="2026-110-0048494-4"/>
    <s v="Lizbeth Alejandra Cárdenas Taimal"/>
    <x v="10"/>
    <s v="SABER TYT"/>
    <s v="CEDULA DE CIUDADANIA"/>
    <n v="1087619872"/>
    <s v="EK202512448546"/>
    <m/>
    <x v="1"/>
    <s v="RESUELTO Isayevich Torres"/>
  </r>
  <r>
    <s v="2026-110-0018975-4"/>
    <s v="LIZBETH MOLINA"/>
    <x v="10"/>
    <s v="SABER TYT"/>
    <s v="CEDULA DE CIUDADANIA"/>
    <n v="3043780734"/>
    <s v="EK202530850156"/>
    <m/>
    <x v="3"/>
    <m/>
  </r>
  <r>
    <s v="2025-110-0030175-4"/>
    <s v="LIZETH  BALLESTEROS "/>
    <x v="11"/>
    <s v="SABER 11"/>
    <s v="TARJETA DE IDENTIDAD"/>
    <n v="90080968972"/>
    <m/>
    <s v="https://resultados1978.icfesinteractivo.gov.co/resultados/res_est/sniee_log_per.jsp"/>
    <x v="0"/>
    <m/>
  </r>
  <r>
    <s v="2025-110-0018686-4"/>
    <s v="Lizeth  Maldonado"/>
    <x v="11"/>
    <s v="SABER 11"/>
    <s v="TARJETA DE IDENTIDAD"/>
    <n v="1007382878"/>
    <m/>
    <s v="https://resultados1978.icfesinteractivo.gov.co/resultados/res_est/sniee_log_per.jsp"/>
    <x v="1"/>
    <s v="resuelto 18/03/2026"/>
  </r>
  <r>
    <s v="2026-110-0055506-4"/>
    <s v="Lizeth Fernanda Giraldo García"/>
    <x v="11"/>
    <s v="SABER 11"/>
    <s v="CEDULA DE CIUDADANIA"/>
    <n v="1109300533"/>
    <m/>
    <n v="1109300533"/>
    <x v="1"/>
    <s v="resuelto 18/03/2026"/>
  </r>
  <r>
    <s v="2026-110-0060544-4"/>
    <s v="Lizeth Juanita Lugo Combariza"/>
    <x v="11"/>
    <s v="SABER 11"/>
    <s v="TARJETA DE IDENTIDAD"/>
    <n v="1007395081"/>
    <m/>
    <m/>
    <x v="0"/>
    <s v="resuelto 18/03/2026"/>
  </r>
  <r>
    <s v="2025-110-0032186-4"/>
    <s v="LIZETH LORENA Páez herrera"/>
    <x v="11"/>
    <s v="SABER PRO"/>
    <s v="CEDULA DE CIUDADANIA"/>
    <n v="1007327334"/>
    <m/>
    <m/>
    <x v="1"/>
    <s v="resuelto 18/03/2026"/>
  </r>
  <r>
    <s v="2026-110-0017749-4"/>
    <s v="LIZETH MUÑOZ HERNANDEZ"/>
    <x v="11"/>
    <s v="SABER 11"/>
    <s v="TARJETA DE IDENTIDAD"/>
    <n v="1035441136"/>
    <m/>
    <m/>
    <x v="1"/>
    <s v="resuelto 18/03/2026"/>
  </r>
  <r>
    <s v="2026-110-0056472-4"/>
    <s v="lizeth natalia  arevalo rodriguez"/>
    <x v="11"/>
    <s v="SABER TYT"/>
    <s v="CEDULA DE CIUDADANIA"/>
    <n v="1006521525"/>
    <m/>
    <m/>
    <x v="1"/>
    <s v="resuelto 18/03/2026"/>
  </r>
  <r>
    <s v="2026-110-0020930-4"/>
    <s v="LIZETH SORAYA RODRIGUEZ MEDINA"/>
    <x v="11"/>
    <s v="SABER 11"/>
    <s v="TARJETA DE IDENTIDAD"/>
    <n v="82051270335"/>
    <m/>
    <m/>
    <x v="1"/>
    <s v="resuelto 18/03/2026"/>
  </r>
  <r>
    <s v="2025-110-0022637-4"/>
    <s v="Lizeth vanessa rodriguez de la hoz "/>
    <x v="11"/>
    <s v="SABER 11"/>
    <s v="TARJETA DE IDENTIDAD"/>
    <n v="95121110890"/>
    <m/>
    <m/>
    <x v="1"/>
    <s v="resuelto 18/03/2026"/>
  </r>
  <r>
    <s v="2026-110-0058676-4"/>
    <s v="Lizette Zuluaga Sossa"/>
    <x v="11"/>
    <s v="SABER 11"/>
    <s v="CEDULA DE CIUDADANIA"/>
    <n v="22809705"/>
    <m/>
    <m/>
    <x v="1"/>
    <s v="resuelto 18/03/2026"/>
  </r>
  <r>
    <s v="2026-110-0057659-4"/>
    <s v="Lizzy Hernández"/>
    <x v="11"/>
    <s v="SABER 11"/>
    <s v="TARJETA DE IDENTIDAD"/>
    <n v="1030282753"/>
    <m/>
    <m/>
    <x v="1"/>
    <s v="resuelto 18/03/2026"/>
  </r>
  <r>
    <s v="2026-110-0057684-4"/>
    <s v="Llanet Parra Luna"/>
    <x v="11"/>
    <s v="SABER 11"/>
    <s v="CEDULA DE CIUDADANIA"/>
    <n v="40434144"/>
    <m/>
    <m/>
    <x v="1"/>
    <s v="resuelto 18/03/2026"/>
  </r>
  <r>
    <s v="2026-110-0055752-4"/>
    <s v="lluvia paola benjumea gomez"/>
    <x v="11"/>
    <s v="SABER 11"/>
    <s v="TARJETA DE IDENTIDAD"/>
    <n v="1121528389"/>
    <m/>
    <m/>
    <x v="1"/>
    <s v="resuelto 18/03/2026"/>
  </r>
  <r>
    <s v="2025-110-0032929-4"/>
    <s v="Loraine Maria Muñoz Gastelbondo"/>
    <x v="11"/>
    <s v="SABER 11"/>
    <s v="TARJETA DE IDENTIDAD"/>
    <n v="1047360076"/>
    <m/>
    <m/>
    <x v="1"/>
    <s v="resuelto 09/03/2026"/>
  </r>
  <r>
    <s v="2026-110-0057655-4"/>
    <s v="Loraine paola Fernández castro"/>
    <x v="11"/>
    <s v="SABER 11"/>
    <s v="TARJETA DE IDENTIDAD"/>
    <n v="1047360076"/>
    <m/>
    <m/>
    <x v="1"/>
    <m/>
  </r>
  <r>
    <s v="2026-110-0064682-4"/>
    <s v="LOREDANA SANDOVAL GARCIA"/>
    <x v="12"/>
    <m/>
    <m/>
    <m/>
    <m/>
    <m/>
    <x v="3"/>
    <m/>
  </r>
  <r>
    <s v="2025-110-0022438-4"/>
    <s v="Lorena  Bautista"/>
    <x v="12"/>
    <m/>
    <m/>
    <m/>
    <m/>
    <m/>
    <x v="3"/>
    <m/>
  </r>
  <r>
    <s v="2026-110-0045035-4"/>
    <s v="Lorena  Cardeño Chávez "/>
    <x v="12"/>
    <m/>
    <m/>
    <m/>
    <m/>
    <m/>
    <x v="3"/>
    <m/>
  </r>
  <r>
    <s v="2026-110-0063821-4"/>
    <s v="Lorena Andrea Areiza Londoño"/>
    <x v="12"/>
    <m/>
    <m/>
    <m/>
    <m/>
    <m/>
    <x v="3"/>
    <m/>
  </r>
  <r>
    <s v="2026-110-0031830-4"/>
    <s v="Lorena Milena Perez gomez"/>
    <x v="12"/>
    <m/>
    <m/>
    <m/>
    <m/>
    <m/>
    <x v="3"/>
    <m/>
  </r>
  <r>
    <s v="2026-110-0048976-4"/>
    <s v="Lorena Rodriguez Hernandez"/>
    <x v="12"/>
    <m/>
    <m/>
    <m/>
    <m/>
    <m/>
    <x v="3"/>
    <m/>
  </r>
  <r>
    <s v="2026-110-0047298-4"/>
    <s v="Lorena Stefania Burgos Pinilla"/>
    <x v="12"/>
    <m/>
    <m/>
    <m/>
    <m/>
    <m/>
    <x v="3"/>
    <m/>
  </r>
  <r>
    <s v="2025-110-0027217-4"/>
    <s v="Lourdes Maria Brito Pérez"/>
    <x v="12"/>
    <m/>
    <m/>
    <m/>
    <m/>
    <m/>
    <x v="3"/>
    <m/>
  </r>
  <r>
    <s v="2026-110-0050962-4"/>
    <s v="Lucas Daniel Gomez Vahos"/>
    <x v="12"/>
    <m/>
    <m/>
    <m/>
    <m/>
    <m/>
    <x v="3"/>
    <m/>
  </r>
  <r>
    <s v="2026-110-0043473-4"/>
    <s v="LUCIA  CRUZ ROJAS "/>
    <x v="12"/>
    <m/>
    <m/>
    <m/>
    <m/>
    <m/>
    <x v="3"/>
    <m/>
  </r>
  <r>
    <s v="2026-110-0053723-4"/>
    <s v="Lucia Vidal"/>
    <x v="12"/>
    <m/>
    <m/>
    <m/>
    <m/>
    <m/>
    <x v="3"/>
    <m/>
  </r>
  <r>
    <s v="2026-110-0020892-4"/>
    <s v="LUCILA CASTILLA NAVARRO"/>
    <x v="12"/>
    <m/>
    <m/>
    <m/>
    <m/>
    <m/>
    <x v="3"/>
    <m/>
  </r>
  <r>
    <s v="2026-110-0004637-4"/>
    <s v="LUCKER ALEXANDER BARRERA RADA"/>
    <x v="12"/>
    <m/>
    <m/>
    <m/>
    <m/>
    <m/>
    <x v="3"/>
    <m/>
  </r>
  <r>
    <s v="2026-110-0044006-4"/>
    <s v="ludy mayerly albarracin"/>
    <x v="12"/>
    <m/>
    <m/>
    <m/>
    <m/>
    <m/>
    <x v="3"/>
    <m/>
  </r>
  <r>
    <s v="2026-110-0055671-4"/>
    <s v="LUDY SANGUINO SALCEDO"/>
    <x v="12"/>
    <m/>
    <m/>
    <m/>
    <m/>
    <m/>
    <x v="3"/>
    <m/>
  </r>
  <r>
    <s v="2026-110-0037585-4"/>
    <s v="Ludy Sanguino salcedo"/>
    <x v="13"/>
    <s v="SABER 11"/>
    <s v="CEDULA DE CIUDADANIA"/>
    <s v="63510730_x000a_"/>
    <s v="AC200723109287"/>
    <s v="file:///D:/USUARIO/Downloads/ICFESAC200723109287.pdf"/>
    <x v="1"/>
    <s v="Se descargó el resultado y se logró remitir el correo."/>
  </r>
  <r>
    <s v="2026-110-0040789-4"/>
    <s v="Luis Adrian Jimenez Florez"/>
    <x v="13"/>
    <m/>
    <m/>
    <m/>
    <m/>
    <m/>
    <x v="3"/>
    <m/>
  </r>
  <r>
    <s v="2026-110-0018969-4"/>
    <s v="LUIS ALBEIRO CARUPIA BAILARIN"/>
    <x v="13"/>
    <m/>
    <m/>
    <m/>
    <m/>
    <m/>
    <x v="3"/>
    <m/>
  </r>
  <r>
    <s v="2026-110-0009872-4"/>
    <s v="luis alberto  ricaurte baron"/>
    <x v="13"/>
    <m/>
    <m/>
    <m/>
    <m/>
    <m/>
    <x v="3"/>
    <m/>
  </r>
  <r>
    <s v="2026-110-0012741-4"/>
    <s v="Luis Alberto Carreño Bedouth"/>
    <x v="13"/>
    <m/>
    <m/>
    <m/>
    <m/>
    <m/>
    <x v="3"/>
    <m/>
  </r>
  <r>
    <s v="2026-110-0015365-4"/>
    <s v="LUIS ALBERTO CONTRERAS PINZON "/>
    <x v="13"/>
    <m/>
    <m/>
    <m/>
    <m/>
    <m/>
    <x v="3"/>
    <m/>
  </r>
  <r>
    <s v="2026-110-0052098-4"/>
    <s v="LUIS ALBERTO GONZALEZ SUSA"/>
    <x v="13"/>
    <m/>
    <m/>
    <m/>
    <m/>
    <m/>
    <x v="3"/>
    <m/>
  </r>
  <r>
    <s v="2026-110-0065062-4"/>
    <s v="Luis Alberto Quintero Rodríguez"/>
    <x v="13"/>
    <m/>
    <m/>
    <m/>
    <m/>
    <m/>
    <x v="3"/>
    <m/>
  </r>
  <r>
    <s v="2025-110-0031196-4"/>
    <s v="Luis Alberto Soto Ocampo"/>
    <x v="13"/>
    <m/>
    <m/>
    <m/>
    <m/>
    <m/>
    <x v="3"/>
    <m/>
  </r>
  <r>
    <s v="2026-110-0049912-4"/>
    <s v="Luis Alejandro"/>
    <x v="13"/>
    <m/>
    <m/>
    <m/>
    <m/>
    <m/>
    <x v="3"/>
    <m/>
  </r>
  <r>
    <s v="2026-110-0068679-4"/>
    <s v="Luis Alejandro lenis torres"/>
    <x v="13"/>
    <m/>
    <m/>
    <m/>
    <m/>
    <m/>
    <x v="3"/>
    <m/>
  </r>
  <r>
    <s v="2026-110-0065175-4"/>
    <s v="Luis Alejandro Lenis Torres"/>
    <x v="13"/>
    <m/>
    <m/>
    <m/>
    <m/>
    <m/>
    <x v="3"/>
    <m/>
  </r>
  <r>
    <s v="2026-110-0048298-4"/>
    <s v="Luis Alejandro Maldonado Uribe"/>
    <x v="13"/>
    <m/>
    <m/>
    <m/>
    <m/>
    <m/>
    <x v="3"/>
    <m/>
  </r>
  <r>
    <s v="2026-110-0004912-4"/>
    <s v="LUIS ALEJANDRO MONTAÑEZ BELTRAN"/>
    <x v="13"/>
    <m/>
    <m/>
    <m/>
    <m/>
    <m/>
    <x v="3"/>
    <m/>
  </r>
  <r>
    <s v="2026-110-0059967-4"/>
    <s v="LUIS ALEJANDRO ROMY LACCIO Romy Laccio"/>
    <x v="13"/>
    <m/>
    <m/>
    <m/>
    <m/>
    <m/>
    <x v="3"/>
    <m/>
  </r>
  <r>
    <s v="2026-110-0052006-4"/>
    <s v="Luis Alexander  Mejía Bustos "/>
    <x v="14"/>
    <s v="SABER 11"/>
    <s v="CEDULA DE CIUDADANIA"/>
    <n v="79600573"/>
    <s v=" AC1930450726"/>
    <s v="https://resultados1978.icfesinteractivo.gov.co/resultados/res_est/sniee_log_per.jsp"/>
    <x v="1"/>
    <m/>
  </r>
  <r>
    <s v="2026-110-0056758-4"/>
    <s v="LUIS ALEXANDER VALBUENA ESTEPA"/>
    <x v="14"/>
    <s v="SABER PRO"/>
    <s v="CEDULA DE CIUDADANIA"/>
    <n v="79696602"/>
    <s v="EK202510322487"/>
    <m/>
    <x v="1"/>
    <m/>
  </r>
  <r>
    <s v="2026-110-0058633-4"/>
    <s v="Luis Alf6 Guzman Rey"/>
    <x v="14"/>
    <s v="VALIDACIÓN"/>
    <s v="CEDULA DE CIUDADANIA"/>
    <n v="10178618"/>
    <s v="VG200010273912"/>
    <s v="https://resultados1978.icfesinteractivo.gov.co/resultados/res_est/sniee_log_per.jsp"/>
    <x v="1"/>
    <m/>
  </r>
  <r>
    <s v="2026-110-0057666-4"/>
    <s v="Luis Alfonso Guzman Rey"/>
    <x v="14"/>
    <s v="VALIDACIÓN"/>
    <s v="CEDULA DE CIUDADANIA"/>
    <n v="10178618"/>
    <s v="VG200010273912"/>
    <s v="https://resultados1978.icfesinteractivo.gov.co/resultados/res_est/sniee_log_per.jsp"/>
    <x v="1"/>
    <m/>
  </r>
  <r>
    <s v="2026-110-0049594-4"/>
    <s v="Luis Alfonso Valderrama Saldarriaga"/>
    <x v="14"/>
    <s v="SABER 11"/>
    <s v="TARJETA DE IDENTIDAD"/>
    <s v="87041971442 - C.C 1020406986"/>
    <s v="AC200525454020"/>
    <s v="https://resultados1978.icfesinteractivo.gov.co/resultados/res_est/sniee_log_per.jsp"/>
    <x v="4"/>
    <s v="EN LA BASE DE DATOS DE EXCEL HAY UN ERROR EN EL NUMERO DE DOCUMENTO"/>
  </r>
  <r>
    <s v="2026-110-0020600-4"/>
    <s v="luis alfredo  martinez velasquez"/>
    <x v="14"/>
    <s v="SABER 11"/>
    <m/>
    <m/>
    <m/>
    <m/>
    <x v="1"/>
    <s v=" AMPLIACIÓN DE INFORMACIÓN."/>
  </r>
  <r>
    <s v="2026-110-0059848-4"/>
    <s v="LUIS ALFREDO RAMOS SUAREZ"/>
    <x v="14"/>
    <s v="SABER 11"/>
    <s v="CEDULA DE CIUDADANIA"/>
    <n v="7152446"/>
    <s v="VG202245541263-VG201722938645"/>
    <m/>
    <x v="1"/>
    <m/>
  </r>
  <r>
    <s v="2026-110-0062522-4"/>
    <s v="luis alfredo sierra rizo"/>
    <x v="14"/>
    <s v="SABER PRO"/>
    <s v="CEDULA DE CIUDADANIA"/>
    <n v="1019008262"/>
    <s v="EK202530441329"/>
    <m/>
    <x v="1"/>
    <m/>
  </r>
  <r>
    <s v="2026-110-0057210-4"/>
    <s v="luis alfredo sierra rizo"/>
    <x v="14"/>
    <s v="SABER PRO"/>
    <s v="CEDULA DE CIUDADANIA"/>
    <n v="1019008262"/>
    <s v="EK202530441329"/>
    <m/>
    <x v="1"/>
    <m/>
  </r>
  <r>
    <s v="2026-110-0052167-4"/>
    <s v="luis alvaro solano mondragon"/>
    <x v="14"/>
    <s v="SABER TYT"/>
    <s v="CEDULA DE CIUDADANIA"/>
    <n v="1108453517"/>
    <s v="EK202530346874"/>
    <m/>
    <x v="1"/>
    <m/>
  </r>
  <r>
    <s v="2025-110-0019369-4"/>
    <s v="Luis Andrés Cuatix Rojas"/>
    <x v="14"/>
    <s v="SABER PRO"/>
    <s v="CEDULA DE CIUDADANIA"/>
    <n v="1080040636"/>
    <m/>
    <m/>
    <x v="1"/>
    <m/>
  </r>
  <r>
    <s v="2026-110-0056005-4"/>
    <s v="LUIS ANGEL BERNAL DIAZ"/>
    <x v="14"/>
    <s v="SABER TYT"/>
    <s v="CEDULA DE CIUDADANIA"/>
    <n v="1107976264"/>
    <s v="EK202512032977"/>
    <m/>
    <x v="1"/>
    <m/>
  </r>
  <r>
    <s v="2026-110-0040219-4"/>
    <s v="Luis Angel Gaspar Baza"/>
    <x v="14"/>
    <s v="SABER 11"/>
    <m/>
    <m/>
    <m/>
    <m/>
    <x v="1"/>
    <s v="AMPLIACION DE INFORMACION"/>
  </r>
  <r>
    <s v="2026-110-0053585-4"/>
    <s v="Luis Anibal Flórez Camaño"/>
    <x v="14"/>
    <s v="SABER 11"/>
    <s v="CEDULA DE CIUDADANIA"/>
    <n v="15051647"/>
    <m/>
    <m/>
    <x v="0"/>
    <s v="NO SE ENCUENTRA EN LA BASE DE DATOS DE EXCEL."/>
  </r>
  <r>
    <s v="2026-110-0058660-4"/>
    <s v="LUIS ANTONIO CRESPO POLO"/>
    <x v="14"/>
    <s v="SABER 11"/>
    <s v="TARJETA DE IDENTIDAD"/>
    <n v="90050677663"/>
    <s v="AC200823509742"/>
    <s v="https://resultados1978.icfesinteractivo.gov.co/resultados/res_est/sniee_log_per.jsp"/>
    <x v="1"/>
    <s v="Enviado al teams"/>
  </r>
  <r>
    <s v="2026-110-0055747-4"/>
    <s v="luis antonio mercado paternina"/>
    <x v="15"/>
    <s v="SABER 11"/>
    <s v="CEDULA DE CIUDADANIA"/>
    <n v="7383934"/>
    <m/>
    <m/>
    <x v="0"/>
    <m/>
  </r>
  <r>
    <s v="2026-110-0062309-4"/>
    <s v="LUIS ARTURO FERNANDEZ HERNANDEZ"/>
    <x v="15"/>
    <s v="SABER 11"/>
    <s v="CEDULA DE CIUDADANIA"/>
    <n v="1028120975"/>
    <m/>
    <m/>
    <x v="0"/>
    <m/>
  </r>
  <r>
    <s v="2026-110-0064880-4"/>
    <s v="Luis Arturo Granados ariza"/>
    <x v="15"/>
    <s v="SABER 11"/>
    <m/>
    <m/>
    <m/>
    <m/>
    <x v="1"/>
    <s v="se envia mensaje de ampliacion de informacion "/>
  </r>
  <r>
    <s v="2026-110-0061715-4"/>
    <s v="LUIS CARLOS  HERNANDEZ PADILLA"/>
    <x v="15"/>
    <s v="SABER 11"/>
    <s v="CEDULA DE CIUDADANIA"/>
    <n v="10771465"/>
    <s v="AC200122203776"/>
    <m/>
    <x v="2"/>
    <m/>
  </r>
  <r>
    <s v="2026-110-0005929-4"/>
    <s v="Luis carlos  Mejia  padilla "/>
    <x v="15"/>
    <s v="SABER 11"/>
    <s v="CEDULA DE CIUDADANIA"/>
    <n v="1066569266"/>
    <s v="AC200824279634 y AC201111059179"/>
    <m/>
    <x v="2"/>
    <s v="enviado al teams"/>
  </r>
  <r>
    <s v="2026-110-0015997-4"/>
    <s v="LUIS CARLOS ARCILA OCAMPO"/>
    <x v="15"/>
    <s v="SABER 11"/>
    <m/>
    <m/>
    <m/>
    <m/>
    <x v="1"/>
    <s v="gestionado por otro agente"/>
  </r>
  <r>
    <s v="2026-110-0009789-4"/>
    <s v="luis carlos caicedo lopez"/>
    <x v="15"/>
    <s v="SABER 11"/>
    <s v="CEDULA DE CIUDADANIA"/>
    <n v="1112102185"/>
    <s v="AC200710133900"/>
    <m/>
    <x v="2"/>
    <m/>
  </r>
  <r>
    <s v="2026-110-0003111-4"/>
    <s v="LUIS CARLOS CARDENAS FRAGOZO"/>
    <x v="15"/>
    <s v="SABER 11"/>
    <s v="CEDULA DE CIUDADANIA"/>
    <n v="85450764"/>
    <m/>
    <m/>
    <x v="0"/>
    <m/>
  </r>
  <r>
    <s v="2026-110-0062351-4"/>
    <s v="LUIS CARLOS CHARRIS MOLINA"/>
    <x v="15"/>
    <s v="SABER PRO"/>
    <m/>
    <m/>
    <m/>
    <m/>
    <x v="1"/>
    <m/>
  </r>
  <r>
    <s v="2026-110-0050511-4"/>
    <s v="Luis Carlos Perez Quintana"/>
    <x v="15"/>
    <s v="SABER 11"/>
    <s v="CEDULA DE CIUDADANIA"/>
    <n v="8071137"/>
    <s v="AC200320326595"/>
    <m/>
    <x v="2"/>
    <m/>
  </r>
  <r>
    <s v="2026-110-0064071-4"/>
    <s v="LUIS CARLOS PORTILLA RAMIREZ"/>
    <x v="15"/>
    <s v="SABER 11"/>
    <s v="CEDULA DE CIUDADANIA"/>
    <n v="86120457260"/>
    <s v="AC200323712163"/>
    <m/>
    <x v="2"/>
    <m/>
  </r>
  <r>
    <s v="2026-110-0060077-4"/>
    <s v="Luis carlos Rodríguez Cordero"/>
    <x v="15"/>
    <s v="SABER 11"/>
    <s v="CEDULA DE CIUDADANIA"/>
    <n v="78300824"/>
    <s v="AC9922574044"/>
    <m/>
    <x v="2"/>
    <m/>
  </r>
  <r>
    <s v="2026-110-0064128-4"/>
    <s v="LUIS CASTILLO"/>
    <x v="15"/>
    <s v="SABER 11"/>
    <m/>
    <m/>
    <m/>
    <m/>
    <x v="1"/>
    <s v="se envia mensaje de ampliacion de informacion"/>
  </r>
  <r>
    <s v="2026-110-0045381-4"/>
    <s v="Luis David Alvarez Gonzalez"/>
    <x v="15"/>
    <s v="SABER 11"/>
    <m/>
    <m/>
    <m/>
    <m/>
    <x v="1"/>
    <m/>
  </r>
  <r>
    <s v="2026-110-0051670-4"/>
    <s v="Luis David Meza Henriquez"/>
    <x v="15"/>
    <s v="SABER 11"/>
    <m/>
    <m/>
    <m/>
    <m/>
    <x v="1"/>
    <m/>
  </r>
  <r>
    <s v="2026-110-0061327-4"/>
    <s v="Luis diego Ordoñez Rojas"/>
    <x v="16"/>
    <s v="SABER 11"/>
    <s v="CEDULA DE CIUDADANIA"/>
    <n v="1081394979"/>
    <s v="NO INDICA"/>
    <s v="PRISMA NO FUNCIONA"/>
    <x v="1"/>
    <m/>
  </r>
  <r>
    <s v="2026-110-0065602-4"/>
    <s v="Luis Eduard Simancas Palis"/>
    <x v="16"/>
    <s v="SABER TYT"/>
    <s v="CEDULA DE CIUDADANIA"/>
    <n v="1001967728"/>
    <s v="NO INDICA"/>
    <s v="PRISMA NO FUNCIONA"/>
    <x v="1"/>
    <m/>
  </r>
  <r>
    <s v="2025-110-0023032-4"/>
    <s v="Luís Eduardo  Reyes Campo "/>
    <x v="16"/>
    <s v="SABER 11"/>
    <s v="TARJETA DE IDENTIDAD"/>
    <n v="92021356141"/>
    <s v="NO INDICA"/>
    <s v="PRISMA NO FUNCIONA"/>
    <x v="1"/>
    <m/>
  </r>
  <r>
    <s v="2026-110-0062254-4"/>
    <s v="luis eduardo  Suarez Mendez "/>
    <x v="16"/>
    <s v="SABER 11"/>
    <s v="CEDULA DE CIUDADANIA"/>
    <n v="80767492"/>
    <s v="AC200220882027 "/>
    <s v="https://resultados1978.icfesinteractivo.gov.co/resultados/res_est/sniee_log_per.jsp"/>
    <x v="1"/>
    <n v="2002"/>
  </r>
  <r>
    <s v="2026-110-0053432-4"/>
    <s v="luis eduardo  toloza parra"/>
    <x v="16"/>
    <s v="SABER PRO"/>
    <s v="CEDULA DE CIUDADANIA"/>
    <n v="1102368542"/>
    <s v="EK202220546499"/>
    <s v="https://resultadossaberpro.icfes.gov.co/login"/>
    <x v="1"/>
    <n v="2022"/>
  </r>
  <r>
    <s v="2026-110-0005518-4"/>
    <s v="LUIS EDUARDO  VALENCIA ORTIZ "/>
    <x v="16"/>
    <s v="SABER 11"/>
    <s v="TARJETA DE IDENTIDAD"/>
    <n v="83102812924"/>
    <s v="AC200110832089_x000a_"/>
    <s v="https://resultados1978.icfesinteractivo.gov.co/resultados/res_est/sniee_log_per.jsp"/>
    <x v="1"/>
    <s v="proyectado por Luz Atehortua"/>
  </r>
  <r>
    <s v="2026-110-0055909-4"/>
    <s v="LUIS EDUARDO LOPEZ LENGUA"/>
    <x v="16"/>
    <s v="SABER PRO"/>
    <s v="CEDULA DE CIUDADANIA"/>
    <n v="9298011"/>
    <s v="EK202531811603"/>
    <s v="https://resultadossaberpro.icfes.gov.co/login"/>
    <x v="1"/>
    <n v="2025"/>
  </r>
  <r>
    <s v="2026-110-0050352-4"/>
    <s v="LUIS EDUARDO LOPEZ LENGUA"/>
    <x v="16"/>
    <s v="SABER PRO"/>
    <s v="CEDULA DE CIUDADANIA"/>
    <n v="9298011"/>
    <s v="EK202531811603"/>
    <s v="https://resultadossaberpro.icfes.gov.co/login"/>
    <x v="1"/>
    <n v="2025"/>
  </r>
  <r>
    <s v="2026-110-0046078-4"/>
    <s v="Luis Eduardo López López"/>
    <x v="16"/>
    <s v="SABER 11"/>
    <s v="CEDULA DE CIUDADANIA"/>
    <n v="1193576823"/>
    <s v="NO INDICA"/>
    <s v="https://resultados.icfes.edu.co/resultados-saber2016-web/pages/publicacionResultados/autenticacion/autenticacion.jsf?id=1#No-back-button"/>
    <x v="1"/>
    <n v="2020"/>
  </r>
  <r>
    <s v="2026-110-0049557-4"/>
    <s v="Luis Eduardo Reyes Bautista"/>
    <x v="16"/>
    <s v="SABER 11"/>
    <s v="TARJETA DE IDENTIDAD"/>
    <n v="89112952480"/>
    <s v="AC200720529883"/>
    <s v="https://resultados1978.icfesinteractivo.gov.co/resultados/res_est/sniee_log_per.jsp"/>
    <x v="1"/>
    <n v="2007"/>
  </r>
  <r>
    <s v="2026-110-0057580-4"/>
    <s v="LUIS EDUARDO ROCHA VARGAS"/>
    <x v="16"/>
    <s v="SABER PRO"/>
    <s v="CEDULA DE CIUDADANIA"/>
    <n v="1044390795"/>
    <s v="EK201120132688"/>
    <s v="https://saberpro2003.icfesinteractivo.gov.co/resultadosSaberPro/"/>
    <x v="2"/>
    <n v="2011"/>
  </r>
  <r>
    <s v="2026-110-0056330-4"/>
    <s v="LUIS EDUARDO SANCHEZ AVILES"/>
    <x v="16"/>
    <s v="SABER 11"/>
    <s v="TARJETA DE IDENTIDAD"/>
    <n v="95081203840"/>
    <s v="AC201224126413"/>
    <s v="https://resultados1978.icfesinteractivo.gov.co/resultados/res_est/sniee_log_per.jsp"/>
    <x v="1"/>
    <n v="2012"/>
  </r>
  <r>
    <s v="2026-110-0056327-4"/>
    <s v="LUIS EDUARDO SANCHEZ AVILES"/>
    <x v="16"/>
    <s v="SABER 11"/>
    <s v="TARJETA DE IDENTIDAD"/>
    <n v="95081203840"/>
    <s v="AC201224126413"/>
    <s v="https://resultados1978.icfesinteractivo.gov.co/resultados/res_est/sniee_log_per.jsp"/>
    <x v="1"/>
    <n v="2012"/>
  </r>
  <r>
    <s v="2026-110-0056321-4"/>
    <s v="LUIS EDUARDO SANCHEZ AVILES"/>
    <x v="16"/>
    <s v="SABER 11"/>
    <s v="TARJETA DE IDENTIDAD"/>
    <n v="95081203840"/>
    <s v="AC201224126413"/>
    <s v="https://resultados1978.icfesinteractivo.gov.co/resultados/res_est/sniee_log_per.jsp"/>
    <x v="1"/>
    <n v="2012"/>
  </r>
  <r>
    <s v="2026-110-0061263-4"/>
    <s v="LUIS EDUARDO VILLALOBOS ORTA"/>
    <x v="16"/>
    <s v="SABER 11"/>
    <s v="CEDULA DE CIUDADANIA"/>
    <n v="1007519888"/>
    <s v="AC201320557652"/>
    <s v="https://resultados1978.icfesinteractivo.gov.co/resultados/res_est/sniee_log_per.jsp"/>
    <x v="4"/>
    <s v="EL CIUDADANO REQUIERE ES CORRECCIÓN EN UN DIGITO DE SU DOCUMENTO DE IDENTIDAD EN EL RESULTADO DE LAS PRUEBAS SABER 11"/>
  </r>
  <r>
    <s v="2025-110-0008700-4"/>
    <s v="LUIS EDUARDO YANEZ QUINTERO"/>
    <x v="16"/>
    <s v="SABER 11"/>
    <s v="CEDULA DE CIUDADANIA"/>
    <n v="79032903957"/>
    <m/>
    <s v="https://resultados1978.icfesinteractivo.gov.co/resultados/res_est/sniee_log_per.jsp"/>
    <x v="0"/>
    <n v="1997"/>
  </r>
  <r>
    <s v="2025-110-0024274-4"/>
    <s v="Luis Eduardo Zapata Orduz"/>
    <x v="17"/>
    <s v="SABER 11"/>
    <s v="CEDULA DE CIUDADANIA"/>
    <n v="88244194"/>
    <s v="EK200310498527"/>
    <m/>
    <x v="2"/>
    <s v="LINK DE SABER PRO 2003 NO FUNCIONA"/>
  </r>
  <r>
    <s v="2025-110-0014168-4"/>
    <s v="LUIS ELIGIO ARRIETA GONZÁLEZ"/>
    <x v="17"/>
    <s v="SABER 11"/>
    <s v="CEDULA DE CIUDADANIA"/>
    <n v="73162420"/>
    <s v="NO INDICA"/>
    <m/>
    <x v="0"/>
    <s v="NO APARECE INFORMACION EN PRISMA"/>
  </r>
  <r>
    <s v="2026-110-0056100-4"/>
    <s v="Luis Enrique  Lozano Rodríguez "/>
    <x v="17"/>
    <s v="SABER TYT"/>
    <s v="CEDULA DE CIUDADANIA"/>
    <n v="1193267471"/>
    <m/>
    <m/>
    <x v="1"/>
    <m/>
  </r>
  <r>
    <s v="2025-110-0021496-4"/>
    <s v="Luis Enrique Rativa caballero"/>
    <x v="17"/>
    <s v="SABER 11"/>
    <s v="CEDULA DE CIUDADANIA"/>
    <m/>
    <m/>
    <m/>
    <x v="1"/>
    <m/>
  </r>
  <r>
    <s v="2026-110-0065226-4"/>
    <s v="LUIS ESTEBAN POVEDA BOLIVAR"/>
    <x v="17"/>
    <s v="SABER 11"/>
    <s v="TARJETA DE IDENTIDAD"/>
    <s v="951105-29202"/>
    <n v="2014"/>
    <s v="PRISMA NO FUNCIONA"/>
    <x v="0"/>
    <s v="se escala a snp"/>
  </r>
  <r>
    <s v="2025-110-0027317-4"/>
    <s v="LUIS FELICIANO CARDENAS ORTIZ"/>
    <x v="17"/>
    <s v="SABER PRO"/>
    <s v="CEDULA DE CIUDADANIA"/>
    <n v="79364393"/>
    <m/>
    <m/>
    <x v="1"/>
    <m/>
  </r>
  <r>
    <s v="2026-110-0003672-4"/>
    <s v="LUIS FELIPE  GONZALEZ PULIDO"/>
    <x v="17"/>
    <s v="SABER 11"/>
    <s v="TARJETA DE IDENTIDAD"/>
    <n v="91111253620"/>
    <s v="AC200921347608"/>
    <m/>
    <x v="1"/>
    <m/>
  </r>
  <r>
    <s v="2026-110-0058131-4"/>
    <s v="Luis Felipe abril Castañeda"/>
    <x v="17"/>
    <s v="SABER TYT"/>
    <m/>
    <m/>
    <m/>
    <m/>
    <x v="1"/>
    <s v="SIN PRISMA"/>
  </r>
  <r>
    <s v="2026-110-0047679-4"/>
    <s v="LUIS FELIPE DIAZ ARRIAGA"/>
    <x v="17"/>
    <s v="SABER TYT"/>
    <m/>
    <m/>
    <m/>
    <m/>
    <x v="1"/>
    <m/>
  </r>
  <r>
    <s v="2026-110-0057894-4"/>
    <s v="LUIS FELIPE GONZALEZ"/>
    <x v="17"/>
    <s v="SABER 11"/>
    <s v="CEDULA DE CIUDADANIA"/>
    <n v="93470781"/>
    <n v="1992"/>
    <s v="PRISMA NO FUNCIONA"/>
    <x v="0"/>
    <m/>
  </r>
  <r>
    <s v="2026-110-0054955-4"/>
    <s v="Luis Felipe Martinez zapata"/>
    <x v="17"/>
    <s v="SABER 11"/>
    <m/>
    <m/>
    <m/>
    <m/>
    <x v="1"/>
    <m/>
  </r>
  <r>
    <s v="2026-110-0044735-4"/>
    <s v="Luis Felipe Ortega Carmona"/>
    <x v="17"/>
    <s v="SABER 11"/>
    <m/>
    <m/>
    <m/>
    <m/>
    <x v="1"/>
    <s v="se envia ampliacion "/>
  </r>
  <r>
    <s v="2026-110-0063213-4"/>
    <s v="Luis Felipe Rodriguez Cortes"/>
    <x v="17"/>
    <s v="SABER PRO"/>
    <m/>
    <m/>
    <m/>
    <m/>
    <x v="1"/>
    <m/>
  </r>
  <r>
    <s v="2026-110-0061512-4"/>
    <s v="Luis Fernando  Sanjuanelo remolina "/>
    <x v="17"/>
    <s v="SABER 11"/>
    <m/>
    <m/>
    <m/>
    <m/>
    <x v="1"/>
    <m/>
  </r>
  <r>
    <s v="2025-110-0027726-4"/>
    <s v="luis fernando  sucerquia sosa "/>
    <x v="17"/>
    <s v="SABER 11"/>
    <m/>
    <m/>
    <m/>
    <m/>
    <x v="1"/>
    <m/>
  </r>
  <r>
    <s v="2026-110-0055784-4"/>
    <s v="LUIS FERNANDO CORTES CARCAMO"/>
    <x v="18"/>
    <s v="SABER 11"/>
    <s v="TARJETA DE IDENTIDAD"/>
    <n v="1062354615"/>
    <s v="AC201324140208"/>
    <m/>
    <x v="1"/>
    <m/>
  </r>
  <r>
    <s v="2025-110-0030840-4"/>
    <s v="LUIS FERNANDO DIAZ AMAYA"/>
    <x v="18"/>
    <s v="SABER 11"/>
    <s v="TARJETA DE IDENTIDAD"/>
    <n v="82071604922"/>
    <s v="AC200020026856"/>
    <m/>
    <x v="1"/>
    <m/>
  </r>
  <r>
    <s v="2026-110-0069188-4"/>
    <s v="LUIS FERNANDO gonsalez salazar"/>
    <x v="18"/>
    <s v="SABER 11"/>
    <s v="CEDULA DE CIUDADANIA"/>
    <n v="11230189"/>
    <s v="AC201326054274"/>
    <m/>
    <x v="1"/>
    <m/>
  </r>
  <r>
    <s v="2026-110-0065169-4"/>
    <s v="LUIS FERNANDO MONTERROZA THOMAS"/>
    <x v="18"/>
    <s v="SABER PRO"/>
    <s v="CEDULA DE CIUDADANIA"/>
    <n v="1048285422"/>
    <s v="EK202250529784"/>
    <m/>
    <x v="1"/>
    <m/>
  </r>
  <r>
    <s v="2026-110-0058898-4"/>
    <s v="Luis Fernando Orozco Rubiano"/>
    <x v="18"/>
    <s v="SABER 11"/>
    <s v="TARJETA DE IDENTIDAD"/>
    <n v="95012827327"/>
    <s v="AC201224765962"/>
    <m/>
    <x v="1"/>
    <m/>
  </r>
  <r>
    <s v="2025-110-0017954-4"/>
    <s v="Luis Fernando Patiño Alfonso"/>
    <x v="18"/>
    <s v="SABER 11"/>
    <m/>
    <m/>
    <s v="AC2922099919"/>
    <m/>
    <x v="1"/>
    <n v="1992"/>
  </r>
  <r>
    <s v="2026-110-0060224-4"/>
    <s v="LUIS FERNANDO PATRON BETANCOURT"/>
    <x v="18"/>
    <s v="SABER 11"/>
    <s v="CEDULA DE CIUDADANIA"/>
    <n v="72135716"/>
    <s v="AC2851289396"/>
    <m/>
    <x v="1"/>
    <m/>
  </r>
  <r>
    <s v="2026-110-0006052-4"/>
    <s v="LUIS FERNANDO RAMIREZ DELGADO"/>
    <x v="18"/>
    <s v="SABER 11"/>
    <s v="TARJETA DE IDENTIDAD"/>
    <n v="9880155549"/>
    <s v="AC201526482160"/>
    <m/>
    <x v="1"/>
    <m/>
  </r>
  <r>
    <s v="2026-110-0058130-4"/>
    <s v="Luis Fernando Vargas Pulido"/>
    <x v="18"/>
    <s v="SABER 11"/>
    <m/>
    <m/>
    <s v="AC1900396879"/>
    <m/>
    <x v="1"/>
    <n v="1989"/>
  </r>
  <r>
    <s v="2026-110-0063127-4"/>
    <s v="LUIS FERNANDO VELA VILLALARGA"/>
    <x v="18"/>
    <s v="SABER PRO"/>
    <s v="CEDULA DE CIUDADANIA"/>
    <n v="1006731830"/>
    <m/>
    <m/>
    <x v="1"/>
    <s v="no aparece informacion en hyper"/>
  </r>
  <r>
    <s v="2026-110-0002572-4"/>
    <s v="luis fernando vidal gomez"/>
    <x v="18"/>
    <m/>
    <m/>
    <m/>
    <m/>
    <m/>
    <x v="1"/>
    <m/>
  </r>
  <r>
    <s v="2026-110-0019443-4"/>
    <s v="LUIS FERNANGO GONZALES GRANDA"/>
    <x v="18"/>
    <s v="SABER TYT"/>
    <s v="CEDULA DE CIUDADANIA"/>
    <n v="71688282"/>
    <m/>
    <m/>
    <x v="1"/>
    <s v="Por favor dejar la respuesta en formulario y anexar reultados en GESTIÓN DOCUMENTTAL."/>
  </r>
  <r>
    <s v="2026-110-0058731-4"/>
    <s v="Luis Ferney Ospina Henao"/>
    <x v="18"/>
    <s v="SABER 11"/>
    <s v="TARJETA DE IDENTIDAD"/>
    <n v="82102810186"/>
    <s v="AC9923483476"/>
    <m/>
    <x v="1"/>
    <m/>
  </r>
  <r>
    <s v="2026-110-0063955-4"/>
    <s v="Luis Francisco Gomez Cañon"/>
    <x v="18"/>
    <s v="SABER TYT"/>
    <s v="CEDULA DE CIUDADANIA"/>
    <n v="1078366502"/>
    <m/>
    <m/>
    <x v="1"/>
    <m/>
  </r>
  <r>
    <s v="2026-110-0044007-4"/>
    <s v="LUIS GABRIEL  MORENO RIVEROS"/>
    <x v="19"/>
    <s v="SABER 11"/>
    <s v="CEDULA DE CIUDADANIA"/>
    <n v="1098736460"/>
    <s v="AC200924756276  2009"/>
    <s v="https://resultados1978.icfesinteractivo.gov.co/resultados/res_est/sniee_log_per.jsp"/>
    <x v="1"/>
    <m/>
  </r>
  <r>
    <s v="2026-110-0057482-4"/>
    <s v="LUIS GUILLERMO CASTELLANOS OSTOS"/>
    <x v="19"/>
    <s v="SABER 11"/>
    <s v="CEDULA DE CIUDADANIA"/>
    <n v="7723597"/>
    <s v="AC200423986585   2004"/>
    <s v="https://resultados1978.icfesinteractivo.gov.co/resultados/res_est/sniee_log_per.jsp"/>
    <x v="1"/>
    <m/>
  </r>
  <r>
    <s v="2026-110-0051547-4"/>
    <s v="LUIS GUILLERMO GONZALEZ SIERRA"/>
    <x v="19"/>
    <s v="SABER 11"/>
    <s v="TARJETA DE IDENTIDAD"/>
    <s v="740218-04448"/>
    <n v="1991"/>
    <s v="https://resultados1978.icfesinteractivo.gov.co/resultados/res_est/sniee_log_per.jsp"/>
    <x v="3"/>
    <s v="NO APARECE EN PRISMA "/>
  </r>
  <r>
    <s v="2026-110-0002428-4"/>
    <s v="LUIS GUILLERMO HERNANDEZ CALLE"/>
    <x v="19"/>
    <s v="SABER 11"/>
    <s v="TARJETA DE IDENTIDAD"/>
    <s v="831103-61683"/>
    <n v="2001"/>
    <s v="https://resultados1978.icfesinteractivo.gov.co/resultados/res_est/sniee_log_per.jsp"/>
    <x v="3"/>
    <m/>
  </r>
  <r>
    <s v="2026-110-0043808-4"/>
    <s v="LUIS GUILLERMO VALLEJO GONZALEZ"/>
    <x v="19"/>
    <s v="VALIDACIÓN"/>
    <s v="TARJETA DE IDENTIDAD"/>
    <n v="80136160"/>
    <s v="1999 - 1998"/>
    <m/>
    <x v="3"/>
    <m/>
  </r>
  <r>
    <s v="2026-110-0056617-4"/>
    <s v="LUIS GUSTAVO ANTOLINEZ"/>
    <x v="19"/>
    <s v="SABER 11"/>
    <s v="TARJETA DE IDENTIDAD"/>
    <n v="96022511367"/>
    <n v="2013"/>
    <s v="https://resultados1978.icfesinteractivo.gov.co/resultados/res_est/sniee_log_per.jsp"/>
    <x v="3"/>
    <m/>
  </r>
  <r>
    <s v="2026-110-0037964-4"/>
    <s v="LUIS GUSTAVO ANTOLINEZ AMAYA"/>
    <x v="19"/>
    <s v="SABER 11"/>
    <s v="TARJETA DE IDENTIDAD"/>
    <n v="96022511367"/>
    <n v="2013"/>
    <s v="https://resultados1978.icfesinteractivo.gov.co/resultados/res_est/sniee_log_per.jsp"/>
    <x v="3"/>
    <m/>
  </r>
  <r>
    <s v="2026-110-0035382-4"/>
    <s v="luis gustavo roa heredia"/>
    <x v="19"/>
    <s v="SABER PRO"/>
    <s v="CEDULA DE CIUDADANIA"/>
    <n v="1121207710"/>
    <s v="EK202512147866"/>
    <m/>
    <x v="1"/>
    <m/>
  </r>
  <r>
    <s v="2026-110-0033558-4"/>
    <s v="LUIS HERNANDO HURTADO AVELLANEDA"/>
    <x v="19"/>
    <s v="SABER 11"/>
    <s v="TARJETA DE IDENTIDAD"/>
    <s v="750902-06745"/>
    <n v="1991"/>
    <s v="https://resultados1978.icfesinteractivo.gov.co/resultados/res_est/sniee_log_per.jsp"/>
    <x v="3"/>
    <m/>
  </r>
  <r>
    <s v="2025-110-0024203-4"/>
    <s v="Luis Jesús  Jaimes Gómez "/>
    <x v="19"/>
    <s v="SABER 11"/>
    <s v="CEDULA DE CIUDADANIA"/>
    <n v="91352502"/>
    <n v="1999"/>
    <s v="https://resultados1978.icfesinteractivo.gov.co/resultados/res_est/sniee_log_per.jsp"/>
    <x v="1"/>
    <m/>
  </r>
  <r>
    <s v="2025-110-0006817-4"/>
    <s v="LUIS MANTONIO CASTRO CARABALI"/>
    <x v="19"/>
    <s v="SABER 11"/>
    <s v="CEDULA DE CIUDADANIA"/>
    <n v="76339030"/>
    <s v="no indica"/>
    <m/>
    <x v="3"/>
    <m/>
  </r>
  <r>
    <s v="2025-110-0016147-4"/>
    <s v="LUIS MIGUEL CORTES DIAZ"/>
    <x v="19"/>
    <s v="SABER 11"/>
    <s v="TARJETA DE IDENTIDAD"/>
    <n v="95051214260"/>
    <s v="no indica"/>
    <m/>
    <x v="3"/>
    <m/>
  </r>
  <r>
    <s v="2026-110-0010794-4"/>
    <s v="LUIS MIGUEL GENES ISAZA"/>
    <x v="19"/>
    <s v="SABER 11"/>
    <s v="CEDULA DE CIUDADANIA"/>
    <n v="78078921"/>
    <s v="AC200322434371"/>
    <m/>
    <x v="1"/>
    <m/>
  </r>
  <r>
    <s v="2026-110-0046068-4"/>
    <s v="Luis Miguel Reales Ruiz"/>
    <x v="19"/>
    <s v="SABER 11"/>
    <s v="CEDULA DE CIUDADANIA"/>
    <n v="1193589352"/>
    <s v="no indica"/>
    <m/>
    <x v="3"/>
    <m/>
  </r>
  <r>
    <s v="2026-110-0055712-4"/>
    <s v="Luis Miguel Velasquez Castellanos"/>
    <x v="19"/>
    <s v="SABER TYT"/>
    <s v="CEDULA DE CIUDADANIA"/>
    <n v="1073533807"/>
    <s v="EK202532011583"/>
    <s v="https://sabertyt.icfes.gov.co/login"/>
    <x v="1"/>
    <m/>
  </r>
  <r>
    <s v="2026-110-0057985-4"/>
    <s v="Luis Orozco cuadrado"/>
    <x v="20"/>
    <m/>
    <m/>
    <m/>
    <m/>
    <m/>
    <x v="3"/>
    <m/>
  </r>
  <r>
    <s v="2026-110-0046577-4"/>
    <s v="luis quiñones amaya"/>
    <x v="20"/>
    <s v="SABER PRO"/>
    <s v="CEDULA DE CIUDADANIA"/>
    <n v="1098672693"/>
    <s v="EK202531416726 "/>
    <s v="https://resultadossaberpro.icfes.gov.co/login"/>
    <x v="2"/>
    <m/>
  </r>
  <r>
    <s v="2025-110-0023156-4"/>
    <s v="Luis Rafael  Otero Salgado "/>
    <x v="20"/>
    <s v="SABER 11"/>
    <s v="CEDULA DE CIUDADANIA"/>
    <n v="95040412108"/>
    <s v="no indica"/>
    <m/>
    <x v="2"/>
    <s v="Sin prisma para consulta"/>
  </r>
  <r>
    <s v="2026-110-0058526-4"/>
    <s v="LUIS RODRIGUEZ MOLA"/>
    <x v="20"/>
    <s v="SABER 11"/>
    <s v="CEDULA DE CIUDADANIA"/>
    <n v="1193556560"/>
    <s v="no indica"/>
    <m/>
    <x v="2"/>
    <s v="Sin prisma para consulta"/>
  </r>
  <r>
    <s v="2026-110-0056876-4"/>
    <s v="Luis santiago Hoyos muñoz"/>
    <x v="20"/>
    <s v="SABER 11"/>
    <s v="CEDULA DE CIUDADANIA"/>
    <n v="1058549181"/>
    <s v="AC202530788919"/>
    <s v="https://resultadossaber11.icfes.gov.co/login"/>
    <x v="5"/>
    <s v="PROBADO "/>
  </r>
  <r>
    <s v="2026-110-0060174-4"/>
    <s v="Luisa alejandra Muñoz deluque"/>
    <x v="20"/>
    <s v="SABER 11"/>
    <s v="CEDULA DE CIUDADANIA"/>
    <n v="1091352611"/>
    <s v="PENDIENTE POR CIERRE FALLA ENLACE"/>
    <s v="https://resultadossaber11.icfes.gov.co/login"/>
    <x v="2"/>
    <s v="Sin prisma para consulta"/>
  </r>
  <r>
    <s v="2026-110-0061696-4"/>
    <s v="LUISA FERNANDA  MARIN BARBOSA"/>
    <x v="20"/>
    <s v="SABER 11"/>
    <s v="CEDULA DE CIUDADANIA"/>
    <n v="1014191907"/>
    <s v="no indica"/>
    <m/>
    <x v="2"/>
    <s v="Sin prisma para consulta"/>
  </r>
  <r>
    <s v="2025-110-0021598-4"/>
    <s v="LUISA FERNANDA  MUÑOZ FIGUEROA"/>
    <x v="20"/>
    <s v="SABER 11"/>
    <s v="CEDULA DE CIUDADANIA"/>
    <n v="1085663604"/>
    <s v="no indica"/>
    <m/>
    <x v="2"/>
    <s v="Sin prisma para consulta"/>
  </r>
  <r>
    <s v="2025-110-0032312-4"/>
    <s v="Luisa Fernanda  Portillo Alarcón "/>
    <x v="20"/>
    <s v="SABER 11"/>
    <s v="CEDULA DE CIUDADANIA"/>
    <n v="99020813195"/>
    <s v="AC201526095939"/>
    <m/>
    <x v="6"/>
    <s v="para revision"/>
  </r>
  <r>
    <s v="2026-110-0051231-4"/>
    <s v="LUISA FERNANDA BARRANTES BUSTOS"/>
    <x v="20"/>
    <s v="SABER PRO"/>
    <s v="CEDULA DE CIUDADANIA"/>
    <n v="1000162140"/>
    <s v="EK202511301811"/>
    <s v="https://resultadossaberpro.icfes.gov.co/login"/>
    <x v="2"/>
    <m/>
  </r>
  <r>
    <s v="2026-110-0064308-4"/>
    <s v="luisa fernanda blandon mejia"/>
    <x v="20"/>
    <s v="SABER TYT"/>
    <s v="CEDULA DE CIUDADANIA"/>
    <n v="1118822123"/>
    <s v="no indica"/>
    <m/>
    <x v="2"/>
    <s v="Sin prisma para consulta"/>
  </r>
  <r>
    <s v="2026-110-0063641-4"/>
    <s v="Luisa Fernanda Castaño Mora"/>
    <x v="20"/>
    <s v="SABER 11"/>
    <s v="CEDULA DE CIUDADANIA"/>
    <n v="1011098816"/>
    <s v="no indica"/>
    <m/>
    <x v="2"/>
    <s v="Sin prisma para consulta"/>
  </r>
  <r>
    <s v="2026-110-0058537-4"/>
    <s v="Luisa Fernanda Cuitiva Sarmiento"/>
    <x v="20"/>
    <s v="SABER 11"/>
    <s v="CEDULA DE CIUDADANIA"/>
    <n v="35477669"/>
    <s v="AC2942050425"/>
    <s v="https://resultados1978.icfesinteractivo.gov.co/resultados/verificasesionResultados"/>
    <x v="2"/>
    <m/>
  </r>
  <r>
    <s v="2026-110-0047677-4"/>
    <s v="luisa fernanda gutierrez alzate"/>
    <x v="20"/>
    <s v="SABER 11"/>
    <s v="TARJETA DE IDENTIDAD"/>
    <n v="90030262670"/>
    <s v="AC200711079219"/>
    <s v="https://resultados1978.icfesinteractivo.gov.co/resultados/verificasesionResultados"/>
    <x v="2"/>
    <m/>
  </r>
  <r>
    <s v="2026-110-0032223-4"/>
    <s v="Luisa Fernanda Herrera Herrera"/>
    <x v="20"/>
    <s v="SABER 11"/>
    <s v="CEDULA DE CIUDADANIA"/>
    <n v="1193560546"/>
    <s v="no indica"/>
    <m/>
    <x v="2"/>
    <s v="Sin prisma para consulta"/>
  </r>
  <r>
    <s v="2026-110-0049659-4"/>
    <s v="Luisa Fernanda Isaza Builes"/>
    <x v="21"/>
    <m/>
    <m/>
    <m/>
    <m/>
    <m/>
    <x v="3"/>
    <m/>
  </r>
  <r>
    <s v="2026-110-0059440-4"/>
    <s v="luisa fernanda jimenez hernandez"/>
    <x v="21"/>
    <m/>
    <m/>
    <m/>
    <m/>
    <m/>
    <x v="3"/>
    <m/>
  </r>
  <r>
    <s v="2026-110-0055188-4"/>
    <s v="Luisa Fernanda Lopez Sanchez "/>
    <x v="21"/>
    <m/>
    <m/>
    <m/>
    <m/>
    <m/>
    <x v="3"/>
    <m/>
  </r>
  <r>
    <s v="2026-110-0040094-4"/>
    <s v="Luisa Fernanda Martinez Ortiz"/>
    <x v="21"/>
    <m/>
    <m/>
    <m/>
    <m/>
    <m/>
    <x v="3"/>
    <m/>
  </r>
  <r>
    <s v="2026-110-0058451-4"/>
    <s v="Luisa Fernanda Olivares Solano"/>
    <x v="21"/>
    <m/>
    <m/>
    <m/>
    <m/>
    <m/>
    <x v="3"/>
    <m/>
  </r>
  <r>
    <s v="2026-110-0056746-4"/>
    <s v="LUISA FERNANDA OSPINA VARGAS"/>
    <x v="21"/>
    <m/>
    <m/>
    <m/>
    <m/>
    <m/>
    <x v="3"/>
    <m/>
  </r>
  <r>
    <s v="2026-110-0060235-4"/>
    <s v="luisa fernanda peñaranda Leon"/>
    <x v="21"/>
    <m/>
    <m/>
    <m/>
    <m/>
    <m/>
    <x v="3"/>
    <m/>
  </r>
  <r>
    <s v="2026-110-0052915-4"/>
    <s v="Luisa Fernanda Pérez Martínez"/>
    <x v="21"/>
    <m/>
    <m/>
    <m/>
    <m/>
    <m/>
    <x v="3"/>
    <m/>
  </r>
  <r>
    <s v="2026-110-0063387-4"/>
    <s v="luisa Fernanda restrepo peña"/>
    <x v="21"/>
    <m/>
    <m/>
    <m/>
    <m/>
    <m/>
    <x v="3"/>
    <m/>
  </r>
  <r>
    <s v="2026-110-0068685-4"/>
    <s v="LUISA FERNANDA RINCON LOZANO"/>
    <x v="21"/>
    <m/>
    <m/>
    <m/>
    <m/>
    <m/>
    <x v="3"/>
    <m/>
  </r>
  <r>
    <s v="2026-110-0039117-4"/>
    <s v="luisa fernanda salguero benitez"/>
    <x v="21"/>
    <m/>
    <m/>
    <m/>
    <m/>
    <m/>
    <x v="3"/>
    <m/>
  </r>
  <r>
    <s v="2026-110-0014529-4"/>
    <s v="luisa fernanda valbuena camelo"/>
    <x v="21"/>
    <m/>
    <m/>
    <m/>
    <m/>
    <m/>
    <x v="3"/>
    <m/>
  </r>
  <r>
    <s v="2026-110-0056558-4"/>
    <s v="Luisa Fernanda Villadiego Ramos"/>
    <x v="21"/>
    <m/>
    <m/>
    <m/>
    <m/>
    <m/>
    <x v="3"/>
    <m/>
  </r>
  <r>
    <s v="2025-110-0031755-4"/>
    <s v="Luisa Maria Angulo Valencia"/>
    <x v="21"/>
    <m/>
    <m/>
    <m/>
    <m/>
    <m/>
    <x v="3"/>
    <m/>
  </r>
  <r>
    <s v="2026-110-0056954-4"/>
    <s v="Luisa María Cruz Silva"/>
    <x v="21"/>
    <m/>
    <m/>
    <m/>
    <m/>
    <m/>
    <x v="3"/>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9">
  <r>
    <s v="2026-110-0019195-4"/>
    <s v="LUISA MARIA SOTO ALZATE"/>
    <x v="0"/>
    <s v="SABER 11"/>
    <s v="CEDULA DE CIUDADANIA"/>
    <n v="1128479300"/>
    <s v="AC201021426790"/>
    <m/>
    <x v="0"/>
    <m/>
  </r>
  <r>
    <s v="2026-110-0053775-4"/>
    <s v="Luisa Pelaez"/>
    <x v="0"/>
    <s v="SABER PRO"/>
    <s v="CEDULA DE CIUDADANIA"/>
    <n v="1112933530"/>
    <s v="EK202531582121"/>
    <m/>
    <x v="0"/>
    <m/>
  </r>
  <r>
    <s v="2026-110-0060203-4"/>
    <s v="LUISA PEREZ"/>
    <x v="0"/>
    <s v="SABER PRO"/>
    <s v="CEDULA DE CIUDADANIA"/>
    <n v="1096220319"/>
    <s v="EK202530811299"/>
    <m/>
    <x v="0"/>
    <m/>
  </r>
  <r>
    <s v="2026-110-0042840-4"/>
    <s v="Luisa Pulgarin"/>
    <x v="0"/>
    <s v="SABER 11"/>
    <s v="CEDULA DE CIUDADANIA"/>
    <n v="1007529194"/>
    <s v="NO APARECE EN PRISMA"/>
    <m/>
    <x v="1"/>
    <m/>
  </r>
  <r>
    <s v="2026-110-0057829-4"/>
    <s v="Luna alejandra Parra vivas"/>
    <x v="0"/>
    <m/>
    <m/>
    <m/>
    <m/>
    <m/>
    <x v="0"/>
    <s v="CONTRATISTA JH"/>
  </r>
  <r>
    <s v="2026-110-0053272-4"/>
    <s v="Luna alejandra Parra vivas"/>
    <x v="0"/>
    <m/>
    <m/>
    <m/>
    <m/>
    <m/>
    <x v="0"/>
    <s v="CONTRATISTA JH"/>
  </r>
  <r>
    <s v="2026-110-0053262-4"/>
    <s v="Luna alejandra Parra vivas"/>
    <x v="0"/>
    <m/>
    <m/>
    <m/>
    <m/>
    <m/>
    <x v="0"/>
    <s v="CONTRATISTA JH"/>
  </r>
  <r>
    <s v="2026-110-0014533-4"/>
    <s v="Luna Mahecha"/>
    <x v="0"/>
    <s v="SABER 11"/>
    <s v="TARJETA DE IDENTIDAD"/>
    <n v="1018451075"/>
    <s v="AC202534954608"/>
    <m/>
    <x v="0"/>
    <m/>
  </r>
  <r>
    <s v="2026-110-0002384-4"/>
    <s v="Luna Sofía  Alfonso Galindo "/>
    <x v="0"/>
    <s v="SABER 11"/>
    <s v="CEDULA DE CIUDADANIA"/>
    <n v="1021671808"/>
    <s v="NO APARECE EN PRISMA"/>
    <m/>
    <x v="1"/>
    <m/>
  </r>
  <r>
    <s v="2025-110-0023819-4"/>
    <s v="Luz  Villegas "/>
    <x v="0"/>
    <s v="SABER 11"/>
    <s v="TARJETA DE IDENTIDAD"/>
    <n v="90100172851"/>
    <s v="NO APARECE EN PRISMA"/>
    <m/>
    <x v="0"/>
    <m/>
  </r>
  <r>
    <s v="2026-110-0063736-4"/>
    <s v="Luz Adriana Castaño Murillo"/>
    <x v="0"/>
    <s v="SABER 11"/>
    <s v="TARJETA DE IDENTIDAD"/>
    <n v="87062851536"/>
    <s v="AC200320479683"/>
    <m/>
    <x v="0"/>
    <m/>
  </r>
  <r>
    <s v="2026-110-0005121-4"/>
    <s v="Luz Adriana Garcia Saray"/>
    <x v="0"/>
    <s v="SABER 11"/>
    <s v="CEDULA DE CIUDADANIA"/>
    <n v="95111201359"/>
    <s v="NO APARECE EN PRISMA"/>
    <m/>
    <x v="1"/>
    <m/>
  </r>
  <r>
    <s v="2026-110-0061898-4"/>
    <s v="Luz Adriana Martinez Amaya"/>
    <x v="0"/>
    <s v="SABER 11"/>
    <s v="CEDULA DE CIUDADANIA"/>
    <n v="1065588410"/>
    <s v="APARECE PRUEBAS SABER PRO"/>
    <m/>
    <x v="1"/>
    <m/>
  </r>
  <r>
    <s v="2026-110-0029394-4"/>
    <s v="Luz Adriana Martinez Amaya"/>
    <x v="0"/>
    <s v="SABER 11"/>
    <s v="TARJETA DE IDENTIDAD"/>
    <n v="87011256617"/>
    <s v="NO APARECE EN PRISMA"/>
    <m/>
    <x v="1"/>
    <m/>
  </r>
  <r>
    <s v="2026-110-0057187-4"/>
    <s v="Luz aiser Arévalo salamanca"/>
    <x v="0"/>
    <s v="SABER 11"/>
    <s v="CEDULA DE CIUDADANIA"/>
    <n v="1071349048"/>
    <s v="AC200924655486"/>
    <m/>
    <x v="0"/>
    <m/>
  </r>
  <r>
    <s v="2026-110-0031328-4"/>
    <s v="LUZ AMANDA PACHON ROJAS"/>
    <x v="0"/>
    <s v="SABER 11"/>
    <s v="TARJETA DE IDENTIDAD"/>
    <s v="NO LA INDICA"/>
    <s v="AC202535210950"/>
    <m/>
    <x v="0"/>
    <m/>
  </r>
  <r>
    <s v="2026-110-0057230-4"/>
    <s v="luz AMPARO OCAMPO RINCON"/>
    <x v="0"/>
    <s v="SABER 11"/>
    <s v="TARJETA DE IDENTIDAD"/>
    <n v="85090430756"/>
    <s v="AC200121881176"/>
    <m/>
    <x v="0"/>
    <m/>
  </r>
  <r>
    <s v="2026-110-0043202-4"/>
    <s v="Luz Andrea Moreno zapata"/>
    <x v="0"/>
    <s v="SABER PRO"/>
    <s v="CEDULA DE CIUDADANIA"/>
    <n v="1036616934"/>
    <s v="EK201020576116"/>
    <m/>
    <x v="2"/>
    <m/>
  </r>
  <r>
    <s v="2026-110-0017647-4"/>
    <s v="Luz Andrea Zuluaga Arango"/>
    <x v="0"/>
    <s v="SABER 11"/>
    <s v="TARJETA DE IDENTIDAD"/>
    <n v="87050257752"/>
    <s v="AC200320483255"/>
    <m/>
    <x v="0"/>
    <m/>
  </r>
  <r>
    <s v="2026-110-0017035-4"/>
    <s v="Luz Andrea Zuluaga Arango"/>
    <x v="0"/>
    <s v="SABER 11"/>
    <s v="TARJETA DE IDENTIDAD"/>
    <n v="87050257752"/>
    <s v="AC200320483255"/>
    <m/>
    <x v="0"/>
    <s v="CONTRATISTA PC"/>
  </r>
  <r>
    <s v="2026-110-0022364-4"/>
    <s v="Luz Angela  Quintero Murall"/>
    <x v="0"/>
    <s v="SABER 11"/>
    <s v="TARJETA DE IDENTIDAD"/>
    <n v="93061908933"/>
    <s v="NO APARECE EN PRISMA"/>
    <m/>
    <x v="1"/>
    <m/>
  </r>
  <r>
    <s v="2026-110-0056283-4"/>
    <s v="Luz Angela Valderrama Torres"/>
    <x v="0"/>
    <s v="SABER PRO"/>
    <s v="CEDULA DE CIUDADANIA"/>
    <n v="52775634"/>
    <s v="EK202531237882"/>
    <m/>
    <x v="0"/>
    <m/>
  </r>
  <r>
    <s v="2026-110-0047075-4"/>
    <s v="LUZ ANGELICA LARA LLINAS"/>
    <x v="0"/>
    <s v="SABER 11"/>
    <s v="TARJETA DE IDENTIDAD"/>
    <n v="75122403319"/>
    <s v="AC2920706887"/>
    <m/>
    <x v="0"/>
    <m/>
  </r>
  <r>
    <s v="2026-110-0063662-4"/>
    <s v="LUZ ANLLERLI HOYOS MARTINEZ"/>
    <x v="0"/>
    <s v="SABER PRO"/>
    <s v="CEDULA DE CIUDADANIA"/>
    <n v="1107095232"/>
    <s v="EK202530060897"/>
    <m/>
    <x v="0"/>
    <m/>
  </r>
  <r>
    <s v="2025-110-0014769-4"/>
    <s v="Luz aury Tellez"/>
    <x v="0"/>
    <s v="SABER 11"/>
    <s v="CEDULA DE CIUDADANIA"/>
    <n v="60380889"/>
    <s v="NO APARECE EN PRISMA"/>
    <m/>
    <x v="1"/>
    <m/>
  </r>
  <r>
    <s v="2025-110-0023431-4"/>
    <s v="Luz Carolina Vásquez"/>
    <x v="0"/>
    <s v="SABER 11"/>
    <s v="CEDULA DE CIUDADANIA"/>
    <n v="55063570"/>
    <s v="NO APARECE EN PRISMA"/>
    <m/>
    <x v="1"/>
    <m/>
  </r>
  <r>
    <s v="2026-110-0043164-4"/>
    <s v="Luz Carolina Vásquez"/>
    <x v="0"/>
    <s v="SABER 11"/>
    <s v="CEDULA DE CIUDADANIA"/>
    <n v="55063570"/>
    <s v="NO APARECE EN PRISMA"/>
    <m/>
    <x v="1"/>
    <m/>
  </r>
  <r>
    <s v="2026-110-0067357-4"/>
    <s v="Luz Clarena García Camargo"/>
    <x v="0"/>
    <s v="SABER 11"/>
    <s v="CEDULA DE CIUDADANIA"/>
    <n v="26996455"/>
    <s v="AC200222720977"/>
    <m/>
    <x v="0"/>
    <m/>
  </r>
  <r>
    <s v="2025-110-0023746-4"/>
    <s v="luz dary caicedo martinez"/>
    <x v="0"/>
    <s v="SABER TYT"/>
    <s v="CEDULA DE CIUDADANIA"/>
    <n v="43580416"/>
    <s v="EK201230195578"/>
    <m/>
    <x v="2"/>
    <m/>
  </r>
  <r>
    <s v="2026-110-0065032-4"/>
    <s v="Luz Dary Castañeda Ramirez"/>
    <x v="0"/>
    <m/>
    <m/>
    <m/>
    <m/>
    <m/>
    <x v="0"/>
    <s v="CONTRATISTA DL"/>
  </r>
  <r>
    <s v="2026-110-0054387-4"/>
    <s v="luz dary marin ospitia"/>
    <x v="0"/>
    <s v="VALIDACIÓN"/>
    <s v="CEDULA DE CIUDADANIA"/>
    <n v="21201991"/>
    <s v="NO APARECE EN PRISMA"/>
    <m/>
    <x v="2"/>
    <m/>
  </r>
  <r>
    <s v="2026-110-0029382-4"/>
    <s v="luz Deicy olaya Alvarez"/>
    <x v="0"/>
    <s v="SABER 11"/>
    <s v="CEDULA DE CIUDADANIA"/>
    <n v="43597829"/>
    <s v="AC2911581347"/>
    <m/>
    <x v="0"/>
    <m/>
  </r>
  <r>
    <s v="2026-110-0045566-4"/>
    <s v="LUZ ELENA CASTRILLON OSPINA"/>
    <x v="0"/>
    <s v="SABER 11"/>
    <s v="CEDULA DE CIUDADANIA"/>
    <n v="41959940"/>
    <s v="AC201022421113"/>
    <m/>
    <x v="0"/>
    <m/>
  </r>
  <r>
    <s v="2025-110-0028339-4"/>
    <s v="Luz Eliana Vargas Baquero"/>
    <x v="0"/>
    <s v="SABER PRO"/>
    <s v="CEDULA DE CIUDADANIA"/>
    <n v="53097208"/>
    <s v="EK200610218156 "/>
    <m/>
    <x v="2"/>
    <m/>
  </r>
  <r>
    <s v="2026-110-0060989-4"/>
    <s v="LUZ ENERIED SANCHEZ PINEDA"/>
    <x v="0"/>
    <s v="SABER PRO"/>
    <s v="CEDULA DE CIUDADANIA"/>
    <n v="1010097270"/>
    <s v="EK202330010520"/>
    <m/>
    <x v="0"/>
    <m/>
  </r>
  <r>
    <s v="2026-110-0065673-4"/>
    <s v="Luz Enith Ospino Rojas"/>
    <x v="0"/>
    <s v="SABER TYT"/>
    <s v="CEDULA DE CIUDADANIA"/>
    <n v="1063485555"/>
    <s v="EK202413488160"/>
    <m/>
    <x v="0"/>
    <m/>
  </r>
  <r>
    <s v="2026-110-0058352-4"/>
    <s v="Luz Helena Monje Sanchez"/>
    <x v="0"/>
    <s v="SABER 11"/>
    <s v="CEDULA DE CIUDADANIA"/>
    <n v="66818312"/>
    <s v="NO APARECE EN PRISMA"/>
    <m/>
    <x v="1"/>
    <m/>
  </r>
  <r>
    <s v="2026-110-0057268-4"/>
    <s v="LUZ HELENA RUIZ DIAZ"/>
    <x v="0"/>
    <s v="SABER 11"/>
    <s v="CEDULA DE CIUDADANIA"/>
    <n v="1091803920"/>
    <s v="AC201410669291"/>
    <m/>
    <x v="0"/>
    <m/>
  </r>
  <r>
    <s v="2026-110-0003992-4"/>
    <s v="luz janeth  olivares ortiz "/>
    <x v="0"/>
    <s v="SABER 11"/>
    <s v="CEDULA DE CIUDADANIA"/>
    <n v="1088313453"/>
    <s v="NO APARECE EN PRISMA"/>
    <m/>
    <x v="1"/>
    <m/>
  </r>
  <r>
    <s v="2026-110-0060733-4"/>
    <s v="luz Jaqueline cachaya Sánchez"/>
    <x v="0"/>
    <s v="SABER 11"/>
    <s v="CEDULA DE CIUDADANIA"/>
    <n v="40329714"/>
    <s v="AC200222870095"/>
    <m/>
    <x v="0"/>
    <m/>
  </r>
  <r>
    <s v="2025-110-0026155-4"/>
    <s v="LUZ JENNY CARDENAS GUTIERREZ"/>
    <x v="1"/>
    <s v="SABER 11"/>
    <s v="TARJETA DE IDENTIDAD"/>
    <n v="82012005292"/>
    <s v=" AC9822674869"/>
    <s v="CONSULTA DE RESULTADOS"/>
    <x v="0"/>
    <m/>
  </r>
  <r>
    <s v="2026-110-0057283-4"/>
    <s v="LUZ KARIME MUÑOZ ALVAREZ"/>
    <x v="1"/>
    <s v="N/A"/>
    <s v="CEDULA DE CIUDADANIA"/>
    <n v="1143934667"/>
    <m/>
    <s v="PRISMA"/>
    <x v="0"/>
    <s v="AMPLIACION DE INFORMACION"/>
  </r>
  <r>
    <s v="2025-110-0023815-4"/>
    <s v="Luz Karina Valdes Perlaza"/>
    <x v="1"/>
    <s v="N/A"/>
    <s v="CEDULA DE CIUDADANIA"/>
    <n v="66910593"/>
    <m/>
    <s v="PRISMA"/>
    <x v="0"/>
    <s v="AMPLIACION DE INFORMACION"/>
  </r>
  <r>
    <s v="2026-110-0012118-4"/>
    <s v="Luz karine  Liñan castro "/>
    <x v="1"/>
    <s v="SABER 11"/>
    <s v="TARJETA DE IDENTIDAD"/>
    <n v="1066864211"/>
    <s v="AC202140374876"/>
    <s v="PRISMA"/>
    <x v="0"/>
    <s v="SE ENVIAN RESULTADO"/>
  </r>
  <r>
    <s v="2026-110-0057216-4"/>
    <s v="Luz Lubo"/>
    <x v="1"/>
    <s v="SABER 11"/>
    <s v="CEDULA DE CIUDADANIA"/>
    <n v="1006616518"/>
    <s v="AC202210932889"/>
    <s v="PRISMA"/>
    <x v="0"/>
    <s v="SE ENVIAN RESULTADO"/>
  </r>
  <r>
    <s v="2026-110-0033503-4"/>
    <s v="Luz Mabel  Taborda Mejia "/>
    <x v="1"/>
    <s v="N/A"/>
    <s v="CEDULA DE CIUDADANIA"/>
    <n v="1033651136"/>
    <m/>
    <s v="PRISMA"/>
    <x v="0"/>
    <s v="AMPLIACION DE INFORMACION"/>
  </r>
  <r>
    <s v="2026-110-0018192-4"/>
    <s v="Luz Maria Correa Suarez"/>
    <x v="1"/>
    <s v="SABER TYT"/>
    <s v="CEDULA DE CIUDADANIA"/>
    <n v="1035880210"/>
    <s v="EK202510586479"/>
    <s v="PRISMA"/>
    <x v="0"/>
    <s v="SE ENVIAN RESULTADO"/>
  </r>
  <r>
    <s v="2026-110-0062256-4"/>
    <s v="LUZ MARINA OCHOA HENAO"/>
    <x v="1"/>
    <s v="N/A"/>
    <s v="CEDULA DE CIUDADANIA"/>
    <n v="43801396"/>
    <m/>
    <s v="PRISMA"/>
    <x v="0"/>
    <s v="AMPLIACION DE INFORMACION"/>
  </r>
  <r>
    <s v="2026-110-0056236-4"/>
    <s v="Luz Marina Vasco Ríos"/>
    <x v="1"/>
    <s v="N/A"/>
    <s v="CEDULA DE CIUDADANIA"/>
    <n v="43971829"/>
    <m/>
    <s v="PRISMA"/>
    <x v="0"/>
    <s v="AMPLIACION DE INFORMACION"/>
  </r>
  <r>
    <s v="2026-110-0006704-4"/>
    <s v="Luz Marledy  Villada"/>
    <x v="1"/>
    <s v="SABER 11"/>
    <s v="CEDULA DE CIUDADANIA"/>
    <n v="66676965"/>
    <m/>
    <s v="PRISMA"/>
    <x v="0"/>
    <s v="AMPLIACION DE INFORMACION"/>
  </r>
  <r>
    <s v="2025-110-0025090-4"/>
    <s v="LUZ MARLEN  ORJUELA VARGAS"/>
    <x v="1"/>
    <s v="SABER 11"/>
    <s v="CEDULA DE CIUDADANIA"/>
    <n v="39657965"/>
    <s v="AC2025530693978"/>
    <s v="PRISMA"/>
    <x v="0"/>
    <s v="SE ENVIAN RESULTADO"/>
  </r>
  <r>
    <s v="2026-110-0059895-4"/>
    <s v="LUZ MARTHA HERNANDEZ JARA "/>
    <x v="1"/>
    <s v="SABER 11"/>
    <s v="CEDULA DE CIUDADANIA"/>
    <n v="20407994"/>
    <m/>
    <m/>
    <x v="0"/>
    <s v="AMPLIACION DE INFORMACION"/>
  </r>
  <r>
    <s v="2026-110-0061987-4"/>
    <s v="Luz Mary Loaiza Goez"/>
    <x v="1"/>
    <s v="SABER 11"/>
    <s v="CEDULA DE CIUDADANIA"/>
    <n v="32280219"/>
    <m/>
    <m/>
    <x v="0"/>
    <s v="AMPLIACION DE INFORMACION"/>
  </r>
  <r>
    <s v="2026-110-0062009-4"/>
    <s v="LUZ MARY SUAREZ NIÑO"/>
    <x v="1"/>
    <s v="SABER TYT"/>
    <s v="CEDULA DE CIUDADANIA"/>
    <n v="1102389609"/>
    <s v="EK202510876243"/>
    <s v="CONSULTA DE RESULTADOS"/>
    <x v="0"/>
    <s v="SE ENVIAN RESULTADO"/>
  </r>
  <r>
    <s v="2026-110-0003378-4"/>
    <s v="LUZ MAYERLY  CUERVO MARTINEZ"/>
    <x v="1"/>
    <s v="SABER 11"/>
    <s v="TARJETA DE IDENTIDAD"/>
    <n v="95061027719"/>
    <m/>
    <s v="PRISMA"/>
    <x v="0"/>
    <s v="AMPLIACION DE INFORMACION"/>
  </r>
  <r>
    <s v="2026-110-0001675-4"/>
    <s v="Luz Mery Farfan Velasquez"/>
    <x v="1"/>
    <s v="SABER 11"/>
    <s v="CEDULA DE CIUDADANIA"/>
    <n v="1083924487"/>
    <m/>
    <m/>
    <x v="0"/>
    <s v="AMPLIACION DE INFORMACION"/>
  </r>
  <r>
    <s v="2026-110-0053003-4"/>
    <s v="Luz miriam Rivera"/>
    <x v="1"/>
    <s v="SABER PRO"/>
    <s v="CEDULA DE CIUDADANIA"/>
    <n v="25166366"/>
    <s v="EK200620278226"/>
    <s v="PRISMA"/>
    <x v="2"/>
    <s v="PIDE UNA IMAGEN PENDIENTE"/>
  </r>
  <r>
    <s v="2026-110-0062238-4"/>
    <s v="Luz miryam Zuñiga pianda"/>
    <x v="1"/>
    <s v="SABER 11"/>
    <s v="CEDULA DE CIUDADANIA"/>
    <n v="28484744"/>
    <m/>
    <m/>
    <x v="0"/>
    <s v="AMPLIACION DE INFORMACION"/>
  </r>
  <r>
    <s v="2026-110-0047334-4"/>
    <s v="LUZ NEYDA ROBLES BOHORQUEZ"/>
    <x v="1"/>
    <s v="CD DOCENTES"/>
    <s v="CEDULA DE CIUDADANIA"/>
    <n v="66802698"/>
    <s v="CD201610719575"/>
    <s v="PRISMA"/>
    <x v="2"/>
    <s v="2013 2009 2016 "/>
  </r>
  <r>
    <s v="2026-110-0061430-4"/>
    <s v="Luz neyla Jimenez Martinez"/>
    <x v="1"/>
    <s v="SABER PRO"/>
    <s v="CEDULA DE CIUDADANIA"/>
    <n v="1050064915"/>
    <s v="EK202510961276"/>
    <s v="PRISMA"/>
    <x v="0"/>
    <m/>
  </r>
  <r>
    <s v="2025-110-0033194-4"/>
    <s v="Luz Raquel Carrillo Gelvez"/>
    <x v="1"/>
    <s v="SABER 11"/>
    <s v="CEDULA DE CIUDADANIA"/>
    <n v="60305819"/>
    <m/>
    <m/>
    <x v="0"/>
    <s v="AMPLIACION DE INFORMACION"/>
  </r>
  <r>
    <s v="2026-110-0003922-4"/>
    <s v="LUZ STELLA CARREÑO MORENO"/>
    <x v="1"/>
    <s v="SABER 11"/>
    <s v="CEDULA DE CIUDADANIA"/>
    <n v="60405176"/>
    <m/>
    <s v="CONSULTA DE RESULTADOS"/>
    <x v="0"/>
    <m/>
  </r>
  <r>
    <s v="2026-110-0060948-4"/>
    <s v="luz stella gonzalez briñez"/>
    <x v="1"/>
    <s v="SABER 11"/>
    <s v="CEDULA DE CIUDADANIA"/>
    <n v="20910927"/>
    <m/>
    <m/>
    <x v="0"/>
    <s v="AMPLIACION DE INFORMACION"/>
  </r>
  <r>
    <s v="2026-110-0032034-4"/>
    <s v="Luz yadyris Mosquera orejuela"/>
    <x v="1"/>
    <s v="SABER 11"/>
    <s v="CEDULA DE CIUDADANIA"/>
    <m/>
    <s v="AC201725615695"/>
    <s v="CONSULTA DE RESULTADOS"/>
    <x v="0"/>
    <m/>
  </r>
  <r>
    <s v="2026-110-0048730-4"/>
    <s v="Lyda lisbeth Samboni imbachi "/>
    <x v="1"/>
    <s v="SABER 11"/>
    <s v="CEDULA DE CIUDADANIA"/>
    <n v="1143844658"/>
    <m/>
    <m/>
    <x v="0"/>
    <s v="AMPLIACION DE INFORMACION"/>
  </r>
  <r>
    <s v="2025-110-0024355-4"/>
    <s v="LYDIA CAROLINA BECERRA TÉLLEZ"/>
    <x v="1"/>
    <s v="SABER 11"/>
    <s v="TARJETA DE IDENTIDAD"/>
    <n v="87082669890"/>
    <s v="AC200323237047"/>
    <s v="CONSULTA DE RESULTADOS"/>
    <x v="0"/>
    <m/>
  </r>
  <r>
    <s v="2026-110-0064407-4"/>
    <s v="Lyna Marcela Pulido Ladino"/>
    <x v="1"/>
    <s v="SABER PRO"/>
    <s v="CEDULA DE CIUDADANIA"/>
    <n v="52544139"/>
    <s v="EK202530558098"/>
    <s v="PRISMA"/>
    <x v="0"/>
    <m/>
  </r>
  <r>
    <s v="2026-110-0005286-4"/>
    <s v="LYNDA  CATERINE BUITRAGO ROJAS"/>
    <x v="1"/>
    <s v="SABER 11"/>
    <s v="CEDULA DE CIUDADANIA"/>
    <m/>
    <m/>
    <m/>
    <x v="0"/>
    <m/>
  </r>
  <r>
    <s v="2025-110-0023842-4"/>
    <s v="M QUERAGAMA "/>
    <x v="1"/>
    <s v="SABER 11"/>
    <s v="CEDULA DE CIUDADANIA"/>
    <m/>
    <m/>
    <m/>
    <x v="0"/>
    <m/>
  </r>
  <r>
    <s v="2026-110-0056861-4"/>
    <s v="MABEL CECILIA DELGADO CARRANZA"/>
    <x v="1"/>
    <s v="SABER 11"/>
    <s v="CEDULA DE CIUDADANIA"/>
    <m/>
    <m/>
    <m/>
    <x v="0"/>
    <s v="Dany porfavor dejar 5 para revisión"/>
  </r>
  <r>
    <s v="2026-110-0033263-4"/>
    <s v="Mabel milena  manjarres rangel"/>
    <x v="1"/>
    <s v="SABER 11"/>
    <s v="CEDULA DE CIUDADANIA"/>
    <m/>
    <m/>
    <m/>
    <x v="0"/>
    <m/>
  </r>
  <r>
    <s v="2026-110-0057030-4"/>
    <s v="MABY YISED"/>
    <x v="1"/>
    <s v="SABER 11"/>
    <s v="CEDULA DE CIUDADANIA"/>
    <m/>
    <m/>
    <m/>
    <x v="0"/>
    <m/>
  </r>
  <r>
    <s v="2026-110-0066078-4"/>
    <s v="Madeleine Gil Ospino"/>
    <x v="1"/>
    <s v="SABER 11"/>
    <s v="CEDULA DE CIUDADANIA"/>
    <m/>
    <m/>
    <m/>
    <x v="0"/>
    <m/>
  </r>
  <r>
    <s v="2026-110-0056088-4"/>
    <s v="magalis mercedes ibarra puello"/>
    <x v="1"/>
    <s v="SABER 11"/>
    <s v="CEDULA DE CIUDADANIA"/>
    <m/>
    <m/>
    <m/>
    <x v="0"/>
    <m/>
  </r>
  <r>
    <s v="2026-110-0002477-4"/>
    <s v="magda  viviana  escobar santacruz"/>
    <x v="1"/>
    <s v="SABER 11"/>
    <s v="CEDULA DE CIUDADANIA"/>
    <m/>
    <m/>
    <m/>
    <x v="0"/>
    <m/>
  </r>
  <r>
    <s v="2026-110-0058594-4"/>
    <s v="magda  viviana escobar santacruz"/>
    <x v="1"/>
    <s v="SABER 11"/>
    <s v="CEDULA DE CIUDADANIA"/>
    <m/>
    <m/>
    <m/>
    <x v="0"/>
    <m/>
  </r>
  <r>
    <s v="2026-110-0061026-4"/>
    <s v="MAGDA IDALID PRIETO PAVA"/>
    <x v="1"/>
    <s v="SABER 11"/>
    <s v="CEDULA DE CIUDADANIA"/>
    <m/>
    <m/>
    <m/>
    <x v="0"/>
    <m/>
  </r>
  <r>
    <s v="2026-110-0004079-4"/>
    <s v="Magda Katerine Palacios Perea"/>
    <x v="1"/>
    <s v="SABER 11"/>
    <s v="CEDULA DE CIUDADANIA"/>
    <m/>
    <m/>
    <m/>
    <x v="0"/>
    <m/>
  </r>
  <r>
    <s v="2026-110-0017368-4"/>
    <s v="Magda Lorena Ordoñez Ruiz"/>
    <x v="1"/>
    <s v="SABER 11"/>
    <s v="CEDULA DE CIUDADANIA"/>
    <m/>
    <m/>
    <m/>
    <x v="0"/>
    <m/>
  </r>
  <r>
    <s v="2026-110-0010689-4"/>
    <s v="Magda Milena  Blanco Triviño "/>
    <x v="1"/>
    <s v="SABER 11"/>
    <s v="CEDULA DE CIUDADANIA"/>
    <m/>
    <m/>
    <m/>
    <x v="0"/>
    <m/>
  </r>
  <r>
    <s v="2026-110-0061484-4"/>
    <s v="MAGDA VIVIANA  PULIDO ROJAS"/>
    <x v="2"/>
    <s v="SABER 11"/>
    <s v="CEDULA DE CIUDADANIA"/>
    <n v="1075654034"/>
    <s v="AC200622888873"/>
    <m/>
    <x v="0"/>
    <s v="RESULTADO DESCARGADO - RESUELTO EN HYPER POR KAREN PALACIO"/>
  </r>
  <r>
    <s v="2026-110-0058862-4"/>
    <s v="MAHIER MELITZA LOZANO MANDON"/>
    <x v="2"/>
    <s v="SABER 11"/>
    <s v="CEDULA DE CIUDADANIA"/>
    <n v="1065236108"/>
    <s v="AC202534426664"/>
    <m/>
    <x v="0"/>
    <s v="RESULTADO DESCARGADO"/>
  </r>
  <r>
    <s v="2026-110-0002366-4"/>
    <s v="maicol serna"/>
    <x v="2"/>
    <s v="N/A"/>
    <m/>
    <m/>
    <m/>
    <m/>
    <x v="0"/>
    <s v="RESUELTO POR LA CONTRATISTA KAREN TATIANA PALACIO CUADRADO"/>
  </r>
  <r>
    <s v="2026-110-0006506-4"/>
    <s v="maida bacca cardenas"/>
    <x v="2"/>
    <s v="SABER 11"/>
    <s v="CEDULA DE CIUDADANIA"/>
    <n v="37328826"/>
    <s v="AC2942237444  /  AC2953242682"/>
    <m/>
    <x v="0"/>
    <s v="RESULTADO DESCARGADO"/>
  </r>
  <r>
    <s v="2026-110-0058710-4"/>
    <s v="maidy lorena"/>
    <x v="2"/>
    <s v="SABER TYT"/>
    <s v="CEDULA DE CIUDADANIA"/>
    <n v="1007341993"/>
    <s v="EK202412558609  /  EK202432357838"/>
    <m/>
    <x v="2"/>
    <s v="ENLACE CAIDO TYT 2021 EN ADELANTE"/>
  </r>
  <r>
    <s v="2025-110-0026749-4"/>
    <s v="Maifred Yulie  Valero Rodriguez "/>
    <x v="2"/>
    <s v="SABER 11"/>
    <s v="PERMISO DE PROTECCION TEMPORAL"/>
    <n v="6905671"/>
    <s v="AC202435870175"/>
    <m/>
    <x v="0"/>
    <s v="RESULTADO DESCARGADO - RESUELTO EN HYPER  POR KAREN PALACIO"/>
  </r>
  <r>
    <s v="2026-110-0014649-4"/>
    <s v="Mailen Yulieth  Vidal Camargo "/>
    <x v="2"/>
    <s v="N/A"/>
    <m/>
    <m/>
    <m/>
    <m/>
    <x v="0"/>
    <s v="RESUELTO POR EL CONTRATISTA OSCAR JAVIER ARIAS ESPITIA"/>
  </r>
  <r>
    <s v="2026-110-0054714-4"/>
    <s v="MAILIN ISABEL VILORIA PADILLA"/>
    <x v="2"/>
    <s v="SABER TYT"/>
    <s v="CEDULA DE CIUDADANIA"/>
    <n v="1001903627"/>
    <s v="EK202240583013"/>
    <m/>
    <x v="2"/>
    <s v="ENLACE CAIDO TYT 2021 EN ADELANTE - RESULTADO DESCARGADO (SABER PRO)"/>
  </r>
  <r>
    <s v="2026-110-0065025-4"/>
    <s v="Maira Alejandra Pérez Sigua"/>
    <x v="2"/>
    <s v="N/A"/>
    <m/>
    <m/>
    <m/>
    <m/>
    <x v="0"/>
    <s v="RESUELTO POR LA CONTRATISTA DEICY LEGUIZAMON"/>
  </r>
  <r>
    <s v="2026-110-0065205-4"/>
    <s v="Maira Johanna Morales Niño"/>
    <x v="2"/>
    <s v="SABER TYT"/>
    <s v="CEDULA DE CIUDADANIA"/>
    <n v="1090394124"/>
    <s v="EK202512091551"/>
    <m/>
    <x v="2"/>
    <s v="ENLACE CAIDO SABER TYT 2021 EN ADELANTE"/>
  </r>
  <r>
    <s v="2026-110-0001136-4"/>
    <s v="MAIRA VANESSA MONTEALEGRE LAVAO"/>
    <x v="2"/>
    <s v="SABER 11"/>
    <s v="CEDULA DE CIUDADANIA"/>
    <n v="1007179638"/>
    <s v="AC201725492897"/>
    <m/>
    <x v="0"/>
    <s v="RESULTADO DESCARGADO - RESUELTO EN HYPER POR OTRO CONTRATISTA KAREN PALACIO"/>
  </r>
  <r>
    <s v="2026-110-0003009-4"/>
    <s v="Mairon Alfonso Montaño Rincon"/>
    <x v="2"/>
    <s v="SABER 11"/>
    <s v="TARJETA DE IDENTIDAD"/>
    <n v="97011622740"/>
    <s v="AC201228810889"/>
    <m/>
    <x v="0"/>
    <s v="RESULTADO DESCARGADO - RESUELTO EN HYPER POR KAREN PALACIO"/>
  </r>
  <r>
    <s v="2026-110-0050979-4"/>
    <s v="MAIRON ANTONIO SALAZAR"/>
    <x v="2"/>
    <s v="SABER 11"/>
    <s v="CEDULA DE CIUDADANIA"/>
    <n v="1016031146"/>
    <s v="AC201125810684"/>
    <m/>
    <x v="0"/>
    <s v="RESULTADO DESCARGADO"/>
  </r>
  <r>
    <s v="2026-110-0057623-4"/>
    <s v="malvi chalar cuellar"/>
    <x v="2"/>
    <s v="SABER 11"/>
    <s v="CEDULA DE CIUDADANIA"/>
    <n v="1086196326"/>
    <m/>
    <m/>
    <x v="0"/>
    <s v="AMPLIACION DE INFORMACION"/>
  </r>
  <r>
    <s v="2026-110-0015942-4"/>
    <s v="MANUEL  GARAVITO SIERRA"/>
    <x v="2"/>
    <s v="N/A"/>
    <m/>
    <m/>
    <m/>
    <m/>
    <x v="0"/>
    <s v="RESUELTO POR LA CONTRATISTA LUZ NERY PALACIO CABRERA"/>
  </r>
  <r>
    <s v="2026-110-0048869-4"/>
    <s v="Manuel  Guerrero"/>
    <x v="2"/>
    <s v="N/A"/>
    <m/>
    <m/>
    <m/>
    <m/>
    <x v="0"/>
    <s v="RESUELTO POR LA CONTRATISTA KAREN TATIANA PALACIO CUADRADO"/>
  </r>
  <r>
    <s v="2026-110-0059984-4"/>
    <s v="Manuel Alejandro  Nieto Caro"/>
    <x v="2"/>
    <s v="N/A"/>
    <m/>
    <m/>
    <m/>
    <m/>
    <x v="0"/>
    <s v="RESUELTO POR LA CONTRATISTA KAREN TATIANA PALACIO CUADRADO"/>
  </r>
  <r>
    <s v="2026-110-0059429-4"/>
    <s v="Manuel Alejandro Gomez Muñoz"/>
    <x v="2"/>
    <s v="N/A"/>
    <m/>
    <m/>
    <m/>
    <m/>
    <x v="0"/>
    <s v="RESUELTO POR LA CONTRATISTA KAREN TATIANA PALACIO CUADRADO"/>
  </r>
  <r>
    <s v="2025-110-0032368-4"/>
    <s v="Manuel Alejandro Potes Sanchez"/>
    <x v="2"/>
    <s v="N/A"/>
    <m/>
    <m/>
    <m/>
    <m/>
    <x v="0"/>
    <s v="RESUELTO POR EL CONTRATISTA FELIPE CAÑAS"/>
  </r>
  <r>
    <s v="2026-110-0015415-4"/>
    <s v="Manuel alejandro Ramirez Muskus"/>
    <x v="2"/>
    <s v="N/A"/>
    <m/>
    <m/>
    <m/>
    <m/>
    <x v="0"/>
    <s v="RESUELTO POR LA CONTRATISTA KAREN TATIANA PALACIO CUADRADO"/>
  </r>
  <r>
    <s v="2026-110-0064019-4"/>
    <s v="MANUEL ALEJANDRO UZCATEGUI SANCHEZ Uzcategui"/>
    <x v="2"/>
    <s v="N/A"/>
    <m/>
    <m/>
    <m/>
    <m/>
    <x v="0"/>
    <s v="RESUELTO POR LA CONTRATISTA PAULA VELASQUEZ"/>
  </r>
  <r>
    <s v="2026-110-0029303-4"/>
    <s v="MANUEL ANDRES BRAVO MARTINEZ"/>
    <x v="2"/>
    <s v="N/A"/>
    <m/>
    <m/>
    <m/>
    <m/>
    <x v="0"/>
    <s v="RESUELTO POR LA CONTRATISTA KAREN TATIANA PALACIO CUADRADO"/>
  </r>
  <r>
    <s v="2026-110-0011816-4"/>
    <s v="manuel antonio buelvas mendoza"/>
    <x v="2"/>
    <s v="N/A"/>
    <m/>
    <m/>
    <m/>
    <m/>
    <x v="0"/>
    <s v="RESUELTO POR LA CONTRATISTA LUZ NERY PALACIO CABRERA"/>
  </r>
  <r>
    <s v="2026-110-0063191-4"/>
    <s v="MANUEL CONDO CHARCO"/>
    <x v="2"/>
    <s v="SABER 11"/>
    <s v="TARJETA DE IDENTIDAD"/>
    <n v="84080431243"/>
    <s v="AC200123773363"/>
    <m/>
    <x v="0"/>
    <s v="RESULTADO DESCARGADO"/>
  </r>
  <r>
    <s v="2025-110-0013827-4"/>
    <s v="MANUEL DARIO CARVAJAL TRILLOS"/>
    <x v="2"/>
    <s v="N/A"/>
    <m/>
    <m/>
    <m/>
    <m/>
    <x v="0"/>
    <s v="RESUELTO POR LA CONTRATISTA KAREN TATIANA PALACIO CUADRADO"/>
  </r>
  <r>
    <s v="2025-110-0024424-4"/>
    <s v="Manuel Fernando Cabrera Grosso"/>
    <x v="2"/>
    <s v="N/A"/>
    <m/>
    <m/>
    <m/>
    <m/>
    <x v="0"/>
    <s v="RESUELTO POR LA CONTRATISTA KAREN TATIANA PALACIO CUADRADO"/>
  </r>
  <r>
    <s v="2026-110-0060842-4"/>
    <s v="Manuel Fernando Jiménez garnica"/>
    <x v="2"/>
    <s v="N/A"/>
    <m/>
    <m/>
    <m/>
    <m/>
    <x v="0"/>
    <s v="RESUELTO POR LA CONTRATISTA KAREN TATIANA PALACIO CUADRADO"/>
  </r>
  <r>
    <s v="2026-110-0057686-4"/>
    <s v="manuel galindo"/>
    <x v="2"/>
    <s v="N/A"/>
    <m/>
    <m/>
    <m/>
    <m/>
    <x v="0"/>
    <s v="RESUELTO POR LA CONTRATISTA KAREN TATIANA PALACIO CUADRADO"/>
  </r>
  <r>
    <s v="2026-110-0051094-4"/>
    <s v="Manuel Jesus Rodriguez Mina"/>
    <x v="2"/>
    <s v="SABER 11"/>
    <s v="TARJETA DE IDENTIDAD"/>
    <n v="80072258243"/>
    <s v="AC9810467886"/>
    <m/>
    <x v="0"/>
    <s v="RESULTADO DESCARGADO"/>
  </r>
  <r>
    <s v="2025-110-0027434-4"/>
    <s v="manuel jose  guzman ariza"/>
    <x v="2"/>
    <s v="SABER 11"/>
    <m/>
    <s v="PV 72312942"/>
    <s v="AC2941793538"/>
    <m/>
    <x v="0"/>
    <s v="RESULTADO DESCARGADO"/>
  </r>
  <r>
    <s v="2026-110-0058580-4"/>
    <s v="Manuel Josue Calderon Puello"/>
    <x v="2"/>
    <s v="SABER 11"/>
    <s v="TARJETA DE IDENTIDAD"/>
    <n v="86062253241"/>
    <s v="AC200322910362"/>
    <m/>
    <x v="0"/>
    <s v="RESULTADO DESCARGADO"/>
  </r>
  <r>
    <s v="2026-110-0064108-4"/>
    <s v="MANUEL JULIAN ROMERO MENDEZ"/>
    <x v="2"/>
    <s v="SABER TYT"/>
    <s v="CEDULA DE CIUDADANIA"/>
    <n v="1073813578"/>
    <s v="EK202432102564"/>
    <m/>
    <x v="2"/>
    <s v="ENLACE CAIDO TYT 2021 EN ADELANTE"/>
  </r>
  <r>
    <s v="2026-110-0054738-4"/>
    <s v="MANUEL MEJIA"/>
    <x v="2"/>
    <s v="SABER 11"/>
    <m/>
    <m/>
    <s v="AC2780167544"/>
    <m/>
    <x v="0"/>
    <s v="RESULTADO DESCARGADO"/>
  </r>
  <r>
    <s v="2026-110-0062898-4"/>
    <s v="MANUEL SALVADOR DIAZ ARANZA "/>
    <x v="2"/>
    <s v="SABER PRO"/>
    <s v="CEDULA DE CIUDADANIA"/>
    <n v="1047462298"/>
    <s v="EK202531139435"/>
    <m/>
    <x v="0"/>
    <s v="RESULTADO DESCARGADO"/>
  </r>
  <r>
    <s v="2026-110-0013525-4"/>
    <s v="Manuel Salvador Palencia Luna"/>
    <x v="2"/>
    <s v="N/A"/>
    <m/>
    <m/>
    <m/>
    <m/>
    <x v="0"/>
    <s v="RESUELTO POR LA CONTRATISTA LUZ NERY PALACIO CABRERA"/>
  </r>
  <r>
    <s v="2026-110-0048925-4"/>
    <s v="Manuel Santiago Gonzalez Quiñonez"/>
    <x v="2"/>
    <s v="SABER TYT"/>
    <s v="CEDULA DE CIUDADANIA"/>
    <n v="1023162922"/>
    <s v="EK202511648625"/>
    <m/>
    <x v="2"/>
    <s v="ENLACE CAIDO TYT 2021 EN ADELANTE"/>
  </r>
  <r>
    <s v="2025-110-0024167-4"/>
    <s v="MANUELA  VELASCO ORTEGA"/>
    <x v="2"/>
    <s v="SABER 11"/>
    <s v="TARJETA DE IDENTIDAD"/>
    <n v="1192778616"/>
    <s v="AC201944495875"/>
    <m/>
    <x v="0"/>
    <s v="RESULTADO DESCARGADO"/>
  </r>
  <r>
    <s v="2026-110-0059002-4"/>
    <s v="Manuela Aguirre"/>
    <x v="2"/>
    <s v="SABER 11"/>
    <s v="TARJETA DE IDENTIDAD"/>
    <n v="1005160484"/>
    <s v="AC201621183573"/>
    <m/>
    <x v="3"/>
    <s v="RESULTADO DESCARGADO - SALE A NOMBRE DE OTRA PERSONA JOHAO CARLOS PEINADO MANTILLA"/>
  </r>
  <r>
    <s v="2026-110-0048311-4"/>
    <s v="Manuela Arteaga Otalvaro"/>
    <x v="2"/>
    <s v="SABER 11"/>
    <s v="TARJETA DE IDENTIDAD"/>
    <n v="1045046108"/>
    <s v="AC202044837944"/>
    <m/>
    <x v="0"/>
    <s v="RESULTADO DESCARGADO"/>
  </r>
  <r>
    <s v="2026-110-0064426-4"/>
    <s v="Manuela Catalina Devia Correa"/>
    <x v="2"/>
    <s v="SABER TYT"/>
    <s v="CEDULA DE CIUDADANIA"/>
    <n v="1014480132"/>
    <s v="EK202530803866"/>
    <m/>
    <x v="2"/>
    <s v="ENLACE CAIDO TYT 2021 EN ADELANTE"/>
  </r>
  <r>
    <s v="2026-110-0062799-4"/>
    <s v="MANUELA FERNANDA CABRALES RAMIREZ"/>
    <x v="3"/>
    <s v="SABER PRO"/>
    <s v="CEDULA DE CIUDADANIA"/>
    <m/>
    <m/>
    <m/>
    <x v="0"/>
    <s v="revisado Ketherine Montoya Diaz"/>
  </r>
  <r>
    <s v="2026-110-0062716-4"/>
    <s v="MANUELA FERNANDA CABRALES RAMIREZ"/>
    <x v="3"/>
    <s v="SABER PRO"/>
    <s v="CEDULA DE CIUDADANIA"/>
    <m/>
    <m/>
    <m/>
    <x v="0"/>
    <s v="20/03/2026 por tatiana salazar "/>
  </r>
  <r>
    <s v="2026-110-0054686-4"/>
    <s v="MANUELA GALLEGO ARROYAVE"/>
    <x v="3"/>
    <s v="SABER PRO"/>
    <m/>
    <m/>
    <m/>
    <m/>
    <x v="0"/>
    <s v="revisado Ketherine Montoya Diaz"/>
  </r>
  <r>
    <s v="2025-110-0026141-4"/>
    <s v="MANUELA OROZCO VASCO"/>
    <x v="3"/>
    <s v="SABER 11"/>
    <s v="TARJETA DE IDENTIDAD"/>
    <n v="95062119790"/>
    <m/>
    <s v="https://resultados1978.icfesinteractivo.gov.co/resultados/res_est/sniee_log_per.jsp"/>
    <x v="0"/>
    <s v="si fue con tarjeta de identidad, podria ser saber 11 2011 - 2012"/>
  </r>
  <r>
    <s v="2026-110-0063851-4"/>
    <s v="Manuela Ospina Rodríguez"/>
    <x v="3"/>
    <s v="SABER PRO"/>
    <m/>
    <m/>
    <m/>
    <m/>
    <x v="0"/>
    <s v="20/03/2026 por tatiana salazar "/>
  </r>
  <r>
    <s v="2026-110-0003142-4"/>
    <s v="Manuela Quintero"/>
    <x v="3"/>
    <s v="SABER 11"/>
    <s v="CEDULA DE CIUDADANIA"/>
    <n v="1117348938"/>
    <m/>
    <m/>
    <x v="0"/>
    <s v="20/03/2026 por tatiana salazar "/>
  </r>
  <r>
    <s v="2026-110-0028973-4"/>
    <s v="MANUELA Sanchez Gómez"/>
    <x v="3"/>
    <s v="SABER 11"/>
    <s v="CEDULA DE CIUDADANIA"/>
    <n v="1001634270"/>
    <m/>
    <m/>
    <x v="0"/>
    <s v="20/03/2026 por tatiana salazar "/>
  </r>
  <r>
    <s v="2026-110-0061224-4"/>
    <s v="MAOLIN VIVIANA RINCON BARRIOS"/>
    <x v="3"/>
    <s v="SABER 11"/>
    <s v="TARJETA DE IDENTIDAD"/>
    <n v="83101952110"/>
    <s v="AC200023174406"/>
    <m/>
    <x v="0"/>
    <s v="20/03/2026 por tatiana salazar "/>
  </r>
  <r>
    <s v="2026-110-0063060-4"/>
    <s v="Mar�a Camila Caro Hoyos Caro Hoyos"/>
    <x v="3"/>
    <s v="SABER PRO"/>
    <m/>
    <m/>
    <m/>
    <m/>
    <x v="0"/>
    <s v="revisado Ketherine Montoya Diaz"/>
  </r>
  <r>
    <s v="2026-110-0062237-4"/>
    <s v="Marbel Eliana Quintero Bastidas"/>
    <x v="3"/>
    <s v="SABER TYT"/>
    <m/>
    <m/>
    <m/>
    <m/>
    <x v="0"/>
    <s v="20/03/2026 por tatiana salazar "/>
  </r>
  <r>
    <s v="2026-110-0012665-4"/>
    <s v="marby dayana  sanchez pardo"/>
    <x v="3"/>
    <s v="SABER 11"/>
    <m/>
    <m/>
    <m/>
    <m/>
    <x v="0"/>
    <s v="20/03/2026 por tatiana salazar "/>
  </r>
  <r>
    <s v="2025-110-0026115-4"/>
    <s v="marcela  carrillo martes"/>
    <x v="3"/>
    <s v="SABER 11"/>
    <s v="TARJETA DE IDENTIDAD"/>
    <n v="95122011519"/>
    <s v="AC201223316791"/>
    <m/>
    <x v="0"/>
    <s v="20/03/2026 por tatiana salazar "/>
  </r>
  <r>
    <s v="2026-110-0000999-4"/>
    <s v="Marcela Carvajal Morales"/>
    <x v="3"/>
    <s v="SABER 11"/>
    <m/>
    <m/>
    <m/>
    <m/>
    <x v="0"/>
    <s v="20/03/2026 por tatiana salazar "/>
  </r>
  <r>
    <s v="2026-110-0067871-4"/>
    <s v="MARCELA CECILIA REY SEPULVEDA"/>
    <x v="3"/>
    <s v="SABER 11"/>
    <m/>
    <m/>
    <m/>
    <m/>
    <x v="0"/>
    <s v="20/03/2026 por tatiana salazar "/>
  </r>
  <r>
    <s v="2026-110-0068895-4"/>
    <s v="MARCELA CECILIA REY SEPULVEDA"/>
    <x v="3"/>
    <s v="SABER 11"/>
    <m/>
    <m/>
    <m/>
    <m/>
    <x v="0"/>
    <s v="20/03/2026 por tatiana salazar "/>
  </r>
  <r>
    <s v="2026-110-0055892-4"/>
    <s v="Marcela Esperanza Triviño Mancilla"/>
    <x v="3"/>
    <s v="SABER 11"/>
    <m/>
    <m/>
    <m/>
    <m/>
    <x v="0"/>
    <s v="20/03/2026 por tatiana salazar "/>
  </r>
  <r>
    <s v="2026-110-0059068-4"/>
    <s v="MARCELA GUZMAN"/>
    <x v="3"/>
    <s v="SABER 11"/>
    <m/>
    <m/>
    <m/>
    <m/>
    <x v="0"/>
    <s v="20/03/2026 por tatiana salazar "/>
  </r>
  <r>
    <s v="2026-110-0058926-4"/>
    <s v="MARCELA LONDOÑO RAMIREZ"/>
    <x v="3"/>
    <s v="SABER 11"/>
    <m/>
    <m/>
    <m/>
    <m/>
    <x v="0"/>
    <s v="20/03/2026 por tatiana salazar "/>
  </r>
  <r>
    <s v="2026-110-0057174-4"/>
    <s v="Marcela Ospina"/>
    <x v="3"/>
    <s v="SABER 11"/>
    <m/>
    <m/>
    <m/>
    <m/>
    <x v="0"/>
    <s v="20/03/2026 por tatiana salazar "/>
  </r>
  <r>
    <s v="2026-110-0069311-4"/>
    <s v="MARCELA ROVIRA HERRERA"/>
    <x v="3"/>
    <s v="SABER PRO"/>
    <m/>
    <m/>
    <m/>
    <m/>
    <x v="0"/>
    <s v="20/03/2026 por tatiana salazar "/>
  </r>
  <r>
    <s v="2026-110-0058334-4"/>
    <s v="MARCIAL URBANO GARCIA"/>
    <x v="3"/>
    <s v="SABER 11"/>
    <m/>
    <m/>
    <m/>
    <m/>
    <x v="0"/>
    <s v="20/03/2026 por tatiana salazar "/>
  </r>
  <r>
    <s v="2026-110-0054643-4"/>
    <s v="Marco Andres  Chaparro Sanchez "/>
    <x v="3"/>
    <s v="SABER 11"/>
    <s v="TARJETA DE IDENTIDAD"/>
    <n v="96061113485"/>
    <m/>
    <s v="https://prisma.icfes.edu.co/prisma-web/pages/administracion/autenticacion/autenticacionIcfes.jsf?faces-redirect=true#No-back-button"/>
    <x v="0"/>
    <s v="20/03/2026 por tatiana salazar "/>
  </r>
  <r>
    <s v="2026-110-0048437-4"/>
    <s v="Marco Antonio Lujan Santodomingo"/>
    <x v="3"/>
    <s v="SABER PRO"/>
    <s v="CEDULA DE CIUDADANIA"/>
    <n v="73187507"/>
    <s v="EK201230907055/EK202512417319"/>
    <s v="https://prisma.icfes.edu.co/prisma-web/pages/administracion/autenticacion/autenticacionIcfes.jsf?faces-redirect=true#No-back-button"/>
    <x v="0"/>
    <s v="20/03/2026 por tatiana salazar "/>
  </r>
  <r>
    <s v="2026-110-0048760-4"/>
    <s v="MARCO ANTONIO RENDON ARBOLEDA"/>
    <x v="3"/>
    <s v="SABER 11"/>
    <m/>
    <m/>
    <m/>
    <m/>
    <x v="0"/>
    <s v="20/03/2026 por tatiana salazar "/>
  </r>
  <r>
    <s v="2026-110-0045631-4"/>
    <s v="Marco Antonio Salcedo Aristizabal"/>
    <x v="3"/>
    <s v="SABER 11"/>
    <s v="TARJETA DE IDENTIDAD"/>
    <n v="76012012442"/>
    <s v="AC2930385591"/>
    <s v="https://resultados1978.icfesinteractivo.gov.co/resultados/res_est/sniee_log_per.jsp"/>
    <x v="0"/>
    <s v="PV"/>
  </r>
  <r>
    <s v="2026-110-0057083-4"/>
    <s v="MARCO AURELIO  BONILLA VERGARA "/>
    <x v="3"/>
    <s v="SABER 11"/>
    <s v="TARJETA DE IDENTIDAD"/>
    <n v="91031710508"/>
    <s v="AC200811309921"/>
    <s v="https://resultados1978.icfesinteractivo.gov.co/resultados/res_est/sniee_log_per.jsp"/>
    <x v="0"/>
    <m/>
  </r>
  <r>
    <s v="2026-110-0058045-4"/>
    <s v="Marco Javier Osejo Castillo"/>
    <x v="3"/>
    <s v="SABER 11"/>
    <m/>
    <m/>
    <m/>
    <m/>
    <x v="0"/>
    <s v="20/03/2026 por tatiana salazar "/>
  </r>
  <r>
    <s v="2025-110-0028786-4"/>
    <s v="MARCO TULIO ARDILA AVILA"/>
    <x v="3"/>
    <s v="SABER 11"/>
    <s v="TARJETA DE IDENTIDAD"/>
    <n v="73101106567"/>
    <s v="AC2901731579"/>
    <s v="https://resultados1978.icfesinteractivo.gov.co/resultados/res_est/sniee_log_per.jsp"/>
    <x v="0"/>
    <s v="PV"/>
  </r>
  <r>
    <s v="2026-110-0048029-4"/>
    <s v="Marco Tulio Vallejo Cabrera"/>
    <x v="3"/>
    <s v="SABER 11"/>
    <m/>
    <n v="98387646"/>
    <s v="AC1930193052"/>
    <m/>
    <x v="0"/>
    <s v="20/03/2026 por tatiana salazar "/>
  </r>
  <r>
    <s v="2026-110-0058666-4"/>
    <s v="marcos hernan angulo cabezas"/>
    <x v="4"/>
    <s v="SABER 11"/>
    <m/>
    <m/>
    <s v="AC2930556696"/>
    <s v="https://resultados1978.icfesinteractivo.gov.co/resultados/res_est/sniee_log_per.jsp"/>
    <x v="2"/>
    <m/>
  </r>
  <r>
    <s v="2026-110-0045875-4"/>
    <s v="Marelbi Ruiz Hinestroza"/>
    <x v="4"/>
    <m/>
    <m/>
    <m/>
    <m/>
    <m/>
    <x v="0"/>
    <m/>
  </r>
  <r>
    <s v="2026-110-0007341-4"/>
    <s v="Marelys Sofia  Escobar Berona "/>
    <x v="4"/>
    <m/>
    <m/>
    <m/>
    <m/>
    <m/>
    <x v="0"/>
    <m/>
  </r>
  <r>
    <s v="2026-110-0013091-4"/>
    <s v="Marenis  Aconcha Ruiz "/>
    <x v="4"/>
    <s v="SABER 11"/>
    <s v="TARJETA DE IDENTIDAD"/>
    <n v="96070220293"/>
    <m/>
    <s v="https://resultados1978.icfesinteractivo.gov.co/resultados/res_est/sniee_log_per.jsp"/>
    <x v="2"/>
    <m/>
  </r>
  <r>
    <s v="2026-110-0028473-4"/>
    <s v="Marenis Aconcha Ruiz"/>
    <x v="4"/>
    <s v="SABER 11"/>
    <m/>
    <m/>
    <m/>
    <m/>
    <x v="1"/>
    <m/>
  </r>
  <r>
    <s v="2026-110-0064326-4"/>
    <s v="Margarita de Los ángeles Mora Zarama"/>
    <x v="4"/>
    <m/>
    <m/>
    <m/>
    <m/>
    <m/>
    <x v="0"/>
    <m/>
  </r>
  <r>
    <s v="2026-110-0029151-4"/>
    <s v="Margarita María Barrientos Londoño"/>
    <x v="4"/>
    <s v="SABER 11"/>
    <m/>
    <m/>
    <s v="AC2810852087"/>
    <s v="https://resultados1978.icfesinteractivo.gov.co/resultados/res_est/sniee_log_per.jsp"/>
    <x v="2"/>
    <m/>
  </r>
  <r>
    <s v="2026-110-0058159-4"/>
    <s v="margarita rosa mercado aguirre"/>
    <x v="4"/>
    <s v="SABER 11"/>
    <s v="TARJETA DE IDENTIDAD"/>
    <n v="93070330090"/>
    <m/>
    <s v="https://resultados1978.icfesinteractivo.gov.co/resultados/res_est/sniee_log_per.jsp"/>
    <x v="1"/>
    <m/>
  </r>
  <r>
    <s v="2025-110-0012384-4"/>
    <s v="MARGARITA ROSA MERCADO ZAPATA"/>
    <x v="4"/>
    <s v="SABER 11"/>
    <s v="TARJETA DE IDENTIDAD"/>
    <n v="85102175371"/>
    <m/>
    <s v="https://resultados1978.icfesinteractivo.gov.co/resultados/res_est/sniee_log_per.jsp"/>
    <x v="1"/>
    <m/>
  </r>
  <r>
    <s v="2026-110-0017553-4"/>
    <s v="margarita villadiego"/>
    <x v="4"/>
    <s v="SABER 11"/>
    <s v="TARJETA DE IDENTIDAD"/>
    <n v="95031520194"/>
    <s v="AC201121577212"/>
    <s v="https://resultados1978.icfesinteractivo.gov.co/resultados/res_est/sniee_log_per.jsp"/>
    <x v="2"/>
    <m/>
  </r>
  <r>
    <s v="2025-110-0013910-4"/>
    <s v="Margot Libia  Valderrama  Buitrago"/>
    <x v="4"/>
    <s v="SABER 11"/>
    <m/>
    <m/>
    <s v="KQ70731"/>
    <m/>
    <x v="0"/>
    <m/>
  </r>
  <r>
    <s v="2026-110-0025889-4"/>
    <s v="Margoth  Fernandez"/>
    <x v="4"/>
    <m/>
    <m/>
    <m/>
    <m/>
    <m/>
    <x v="0"/>
    <m/>
  </r>
  <r>
    <s v="2026-110-0047393-4"/>
    <s v="MARIA  FERNANDA LOPEZ LOPEZ"/>
    <x v="4"/>
    <s v="SABER PRO"/>
    <s v="CEDULA DE CIUDADANIA"/>
    <n v="1067851839"/>
    <m/>
    <m/>
    <x v="1"/>
    <m/>
  </r>
  <r>
    <s v="2026-110-0031999-4"/>
    <s v="María  Pinto"/>
    <x v="4"/>
    <m/>
    <m/>
    <m/>
    <m/>
    <m/>
    <x v="0"/>
    <m/>
  </r>
  <r>
    <s v="2025-110-0021465-4"/>
    <s v="Maria  Rada"/>
    <x v="4"/>
    <m/>
    <m/>
    <m/>
    <m/>
    <m/>
    <x v="0"/>
    <m/>
  </r>
  <r>
    <s v="2025-110-0032835-4"/>
    <s v="María  Vergara "/>
    <x v="4"/>
    <s v="SABER 11"/>
    <m/>
    <m/>
    <s v="AC200526470959"/>
    <s v="https://resultados1978.icfesinteractivo.gov.co/resultados/res_est/sniee_log_per.jsp"/>
    <x v="2"/>
    <m/>
  </r>
  <r>
    <s v="2026-110-0057556-4"/>
    <s v="MARIA ADELA BECERRA CARDENAS"/>
    <x v="4"/>
    <m/>
    <m/>
    <m/>
    <m/>
    <m/>
    <x v="0"/>
    <m/>
  </r>
  <r>
    <s v="2026-110-0012844-4"/>
    <s v="Maria Alejandra  Cruz Sanchez"/>
    <x v="4"/>
    <m/>
    <m/>
    <m/>
    <m/>
    <m/>
    <x v="0"/>
    <m/>
  </r>
  <r>
    <s v="2026-110-0051630-4"/>
    <s v="maria alejandra  villalobos africano"/>
    <x v="4"/>
    <s v="SABER 11"/>
    <s v="TARJETA DE IDENTIDAD"/>
    <n v="94030811270"/>
    <m/>
    <m/>
    <x v="1"/>
    <m/>
  </r>
  <r>
    <s v="2026-110-0031667-4"/>
    <s v="María Alejandra Acevedo serrano"/>
    <x v="4"/>
    <m/>
    <s v="CEDULA DE CIUDADANIA"/>
    <n v="1036688651"/>
    <m/>
    <m/>
    <x v="1"/>
    <m/>
  </r>
  <r>
    <s v="2026-110-0057641-4"/>
    <s v="maria alejandra alvarez avila"/>
    <x v="4"/>
    <m/>
    <s v="CEDULA DE CIUDADANIA"/>
    <n v="40049969"/>
    <s v="EK200820449249 "/>
    <m/>
    <x v="1"/>
    <m/>
  </r>
  <r>
    <s v="2025-110-0012374-4"/>
    <s v="MARIA ALEJANDRA ALZATE VALENCIA"/>
    <x v="4"/>
    <s v="SABER 11"/>
    <s v="TARJETA DE IDENTIDAD"/>
    <n v="93040324435"/>
    <m/>
    <m/>
    <x v="1"/>
    <m/>
  </r>
  <r>
    <s v="2026-110-0061234-4"/>
    <s v="maria alejandra beltran cervantes"/>
    <x v="4"/>
    <s v="SABER 11"/>
    <s v="TARJETA DE IDENTIDAD"/>
    <n v="96081713330"/>
    <m/>
    <m/>
    <x v="1"/>
    <m/>
  </r>
  <r>
    <s v="2026-110-0054332-4"/>
    <s v="maria alejandra casas varon"/>
    <x v="4"/>
    <s v="SABER PRO"/>
    <s v="CEDULA DE CIUDADANIA"/>
    <n v="1110461789"/>
    <m/>
    <m/>
    <x v="1"/>
    <m/>
  </r>
  <r>
    <s v="2026-110-0062739-4"/>
    <s v="María Alejandra Freile Avendaño"/>
    <x v="4"/>
    <s v="SABER PRO"/>
    <s v="CEDULA DE CIUDADANIA"/>
    <n v="1000157626"/>
    <m/>
    <m/>
    <x v="1"/>
    <m/>
  </r>
  <r>
    <s v="2026-110-0000275-4"/>
    <s v="MARIA ALEJANDRA GOMEZ HORTUA"/>
    <x v="4"/>
    <m/>
    <m/>
    <m/>
    <m/>
    <m/>
    <x v="0"/>
    <m/>
  </r>
  <r>
    <s v="2026-110-0001797-4"/>
    <s v="MARIA ALEJANDRA LOPEZ GONZALEZ"/>
    <x v="4"/>
    <s v="SABER 11"/>
    <s v="CEDULA DE CIUDADANIA"/>
    <n v="1088023397"/>
    <m/>
    <m/>
    <x v="1"/>
    <m/>
  </r>
  <r>
    <s v="2026-110-0053804-4"/>
    <s v="MARIA ALEJANDRA MESA VASCO"/>
    <x v="4"/>
    <s v="SABER PRO"/>
    <s v="CEDULA DE CIUDADANIA"/>
    <n v="1115087705"/>
    <m/>
    <m/>
    <x v="1"/>
    <m/>
  </r>
  <r>
    <s v="2026-110-0054796-4"/>
    <s v="Maria Alejandra Moreno Velasco"/>
    <x v="4"/>
    <s v="SABER 11"/>
    <s v="CEDULA DE CIUDADANIA"/>
    <n v="1107834019"/>
    <m/>
    <m/>
    <x v="1"/>
    <m/>
  </r>
  <r>
    <s v="2026-110-0002387-4"/>
    <s v="Maria Alejandra Pacheco Avila"/>
    <x v="4"/>
    <m/>
    <m/>
    <m/>
    <m/>
    <m/>
    <x v="0"/>
    <m/>
  </r>
  <r>
    <s v="2026-110-0065018-4"/>
    <s v="MARIA ALEJANDRA RAMOS MOSQUERA"/>
    <x v="4"/>
    <s v="SABER 11"/>
    <s v="TARJETA DE IDENTIDAD"/>
    <n v="94070720993"/>
    <m/>
    <m/>
    <x v="1"/>
    <m/>
  </r>
  <r>
    <s v="2026-110-0061842-4"/>
    <s v="María Alejandra Roa Porras"/>
    <x v="4"/>
    <s v="SABER 11"/>
    <s v="CEDULA DE CIUDADANIA"/>
    <n v="1003652482"/>
    <m/>
    <m/>
    <x v="1"/>
    <m/>
  </r>
  <r>
    <s v="2026-110-0054899-4"/>
    <s v="MARIA ALEJANDRA SALAS PINEDA"/>
    <x v="4"/>
    <m/>
    <s v="CEDULA DE CIUDADANIA"/>
    <n v="1006246323"/>
    <m/>
    <m/>
    <x v="1"/>
    <m/>
  </r>
  <r>
    <s v="2026-110-0062151-4"/>
    <s v="maria alejandra san juan negrete"/>
    <x v="4"/>
    <s v="SABER 11"/>
    <s v="CEDULA DE CIUDADANIA"/>
    <n v="1143399185"/>
    <m/>
    <m/>
    <x v="1"/>
    <m/>
  </r>
  <r>
    <s v="2026-110-0057645-4"/>
    <s v="MARIA ALEJANDRA SERRANO GUARNIZO"/>
    <x v="4"/>
    <s v="SABER 11"/>
    <s v="CEDULA DE CIUDADANIA"/>
    <n v="1005326358"/>
    <m/>
    <m/>
    <x v="1"/>
    <m/>
  </r>
  <r>
    <s v="2025-110-0011374-4"/>
    <s v="Maria alejandra Yepes acosta"/>
    <x v="4"/>
    <s v="SABER 11"/>
    <s v="TARJETA DE IDENTIDAD"/>
    <n v="95110316276"/>
    <m/>
    <s v="https://resultados1978.icfesinteractivo.gov.co/resultados/res_est/sniee_log_per.jsp"/>
    <x v="1"/>
    <m/>
  </r>
  <r>
    <s v="2026-110-0057754-4"/>
    <s v="María Alejandra Yucue Chocue"/>
    <x v="4"/>
    <m/>
    <m/>
    <m/>
    <m/>
    <m/>
    <x v="0"/>
    <m/>
  </r>
  <r>
    <s v="2026-110-0045055-4"/>
    <s v="MARIA ALICIA CORTES SILVA"/>
    <x v="4"/>
    <s v="SABER PRO"/>
    <s v="CEDULA DE CIUDADANIA"/>
    <n v="20381368"/>
    <m/>
    <m/>
    <x v="1"/>
    <m/>
  </r>
  <r>
    <s v="2026-110-0063742-4"/>
    <s v="MARIA ALICIA PENAGOS YATE"/>
    <x v="4"/>
    <s v="SABER TYT"/>
    <s v="CEDULA DE CIUDADANIA"/>
    <n v="1088273583"/>
    <m/>
    <m/>
    <x v="1"/>
    <m/>
  </r>
  <r>
    <s v="2026-110-0036979-4"/>
    <s v="MARIA AMPARO MEDINA HENAO"/>
    <x v="4"/>
    <m/>
    <s v="CEDULA DE CIUDADANIA"/>
    <n v="43746007"/>
    <m/>
    <m/>
    <x v="1"/>
    <m/>
  </r>
  <r>
    <s v="2026-110-0063273-4"/>
    <s v="MARIA ANGEL PASSOS HURTADO"/>
    <x v="5"/>
    <s v="SABER TYT"/>
    <s v="CEDULA DE CIUDADANIA"/>
    <n v="1043660148"/>
    <s v="EK202311199975/EK202511084458"/>
    <s v="https://prisma.icfes.edu.co/prisma-web/pages/administracion/autenticacion/seleccionarPerfil.jsf#No-back-button"/>
    <x v="0"/>
    <m/>
  </r>
  <r>
    <s v="2025-110-0002022-4"/>
    <s v="María Angelica  Vega Cobo"/>
    <x v="5"/>
    <s v="SABER 11"/>
    <s v="TARJETA DE IDENTIDAD"/>
    <n v="96062725335"/>
    <m/>
    <s v="https://prisma.icfes.edu.co/prisma-web/pages/administracion/autenticacion/seleccionarPerfil.jsf#No-back-button"/>
    <x v="0"/>
    <m/>
  </r>
  <r>
    <s v="2026-110-0017795-4"/>
    <s v="MARIA ANGELICA BAQUERO JARA"/>
    <x v="5"/>
    <s v="SABER 11"/>
    <s v="CEDULA DE CIUDADANIA"/>
    <n v="1077089538"/>
    <m/>
    <s v="https://prisma.icfes.edu.co/prisma-web/pages/administracion/autenticacion/seleccionarPerfil.jsf#No-back-button"/>
    <x v="0"/>
    <m/>
  </r>
  <r>
    <s v="2026-110-0014197-4"/>
    <s v="MARIA ANGELICA GOMEZ GAVILAN"/>
    <x v="5"/>
    <m/>
    <m/>
    <m/>
    <m/>
    <m/>
    <x v="0"/>
    <s v="RESUELTO POR OSCAR ARIAS"/>
  </r>
  <r>
    <s v="2026-110-0060595-4"/>
    <s v="Maria Angelica Marin Ariza"/>
    <x v="5"/>
    <m/>
    <m/>
    <m/>
    <m/>
    <m/>
    <x v="0"/>
    <m/>
  </r>
  <r>
    <s v="2026-110-0056355-4"/>
    <s v="Maria Angélica Morales Galindo"/>
    <x v="5"/>
    <m/>
    <m/>
    <m/>
    <m/>
    <m/>
    <x v="0"/>
    <m/>
  </r>
  <r>
    <s v="2026-110-0042665-4"/>
    <s v="MARIA ANGELICA SINISTERRA CARRANZA"/>
    <x v="5"/>
    <m/>
    <m/>
    <m/>
    <m/>
    <m/>
    <x v="0"/>
    <m/>
  </r>
  <r>
    <s v="2026-110-0049243-4"/>
    <s v="Maria Ayala"/>
    <x v="5"/>
    <m/>
    <m/>
    <m/>
    <m/>
    <m/>
    <x v="0"/>
    <m/>
  </r>
  <r>
    <s v="2026-110-0067864-4"/>
    <s v="MARIA AZUCENA ATUESTA GAMEZ"/>
    <x v="5"/>
    <m/>
    <m/>
    <m/>
    <m/>
    <m/>
    <x v="0"/>
    <s v="RESUELTO POR MARIA DUQUE"/>
  </r>
  <r>
    <s v="2026-110-0043885-4"/>
    <s v="MARIA BLANCO"/>
    <x v="5"/>
    <m/>
    <m/>
    <m/>
    <m/>
    <m/>
    <x v="0"/>
    <m/>
  </r>
  <r>
    <s v="2026-110-0000017-4"/>
    <s v="MARIA CAICEDO OSMA"/>
    <x v="5"/>
    <m/>
    <m/>
    <m/>
    <m/>
    <m/>
    <x v="0"/>
    <m/>
  </r>
  <r>
    <s v="2025-110-0006544-4"/>
    <s v="Maria Camil cataño Ortega"/>
    <x v="5"/>
    <m/>
    <m/>
    <m/>
    <m/>
    <m/>
    <x v="0"/>
    <m/>
  </r>
  <r>
    <s v="2026-110-0004693-4"/>
    <s v="Maria camila  Taborda molina "/>
    <x v="5"/>
    <m/>
    <m/>
    <m/>
    <m/>
    <m/>
    <x v="0"/>
    <m/>
  </r>
  <r>
    <s v="2026-110-0001503-4"/>
    <s v="María Camila  Velez pareja "/>
    <x v="5"/>
    <m/>
    <m/>
    <m/>
    <m/>
    <m/>
    <x v="3"/>
    <s v="SOLICITA INFORMACION DE COMO PRESENTAR PRUEBAS ICFES"/>
  </r>
  <r>
    <s v="2026-110-0063977-4"/>
    <s v="Maria Camila Acevedo Cano"/>
    <x v="5"/>
    <m/>
    <m/>
    <m/>
    <m/>
    <m/>
    <x v="0"/>
    <m/>
  </r>
  <r>
    <s v="2026-110-0060880-4"/>
    <s v="MARIA CAMILA CORREA  SALAZAR"/>
    <x v="5"/>
    <m/>
    <m/>
    <m/>
    <m/>
    <m/>
    <x v="0"/>
    <m/>
  </r>
  <r>
    <s v="2026-110-0061732-4"/>
    <s v="María Camila Gonzalez Franco"/>
    <x v="5"/>
    <m/>
    <m/>
    <m/>
    <m/>
    <m/>
    <x v="0"/>
    <m/>
  </r>
  <r>
    <s v="2026-110-0057344-4"/>
    <s v="MARIA CAMILA JIMENEZ MEZA"/>
    <x v="5"/>
    <m/>
    <m/>
    <m/>
    <m/>
    <m/>
    <x v="0"/>
    <m/>
  </r>
  <r>
    <s v="2026-110-0063879-4"/>
    <s v="Maria Camila Manjarres Cervantes"/>
    <x v="5"/>
    <m/>
    <m/>
    <m/>
    <m/>
    <m/>
    <x v="0"/>
    <m/>
  </r>
  <r>
    <s v="2026-110-0061405-4"/>
    <s v="Maria Camila MARTINEZ VALDERRAMA"/>
    <x v="5"/>
    <m/>
    <m/>
    <m/>
    <m/>
    <m/>
    <x v="0"/>
    <m/>
  </r>
  <r>
    <s v="2026-110-0064796-4"/>
    <s v="María Camila Meza Montes"/>
    <x v="5"/>
    <m/>
    <m/>
    <m/>
    <m/>
    <m/>
    <x v="0"/>
    <m/>
  </r>
  <r>
    <s v="2026-110-0054519-4"/>
    <s v="MARIA CAMILA NARANJO NARANJO"/>
    <x v="5"/>
    <m/>
    <m/>
    <m/>
    <m/>
    <m/>
    <x v="0"/>
    <m/>
  </r>
  <r>
    <s v="2026-110-0053842-4"/>
    <s v="MARIA CAMILA ORTIZ GOMEZ"/>
    <x v="5"/>
    <m/>
    <m/>
    <m/>
    <m/>
    <m/>
    <x v="0"/>
    <m/>
  </r>
  <r>
    <s v="2026-110-0055834-4"/>
    <s v="MARIA CAMILA OSORIO CARO"/>
    <x v="5"/>
    <m/>
    <m/>
    <m/>
    <m/>
    <m/>
    <x v="0"/>
    <m/>
  </r>
  <r>
    <s v="2026-110-0066552-4"/>
    <s v="Maria Camila Palacio Sepulveda"/>
    <x v="5"/>
    <m/>
    <m/>
    <m/>
    <m/>
    <m/>
    <x v="0"/>
    <m/>
  </r>
  <r>
    <s v="2026-110-0048089-4"/>
    <s v="Maria Camila Quevedo Conde"/>
    <x v="5"/>
    <m/>
    <m/>
    <m/>
    <m/>
    <m/>
    <x v="0"/>
    <m/>
  </r>
  <r>
    <s v="2026-110-0048262-4"/>
    <s v="MARIA CAMILA QUIÑONES CORDOBA"/>
    <x v="5"/>
    <m/>
    <m/>
    <m/>
    <m/>
    <m/>
    <x v="0"/>
    <m/>
  </r>
  <r>
    <s v="2026-110-0058931-4"/>
    <s v="MARIA CAMILA SARMIENTO DIAZ"/>
    <x v="5"/>
    <m/>
    <m/>
    <m/>
    <m/>
    <m/>
    <x v="0"/>
    <m/>
  </r>
  <r>
    <s v="2026-110-0003332-4"/>
    <s v="Maria Camila tobon"/>
    <x v="5"/>
    <m/>
    <m/>
    <m/>
    <m/>
    <m/>
    <x v="0"/>
    <m/>
  </r>
  <r>
    <s v="2026-110-0037553-4"/>
    <s v="maria camila vega albarracin"/>
    <x v="5"/>
    <m/>
    <m/>
    <m/>
    <m/>
    <m/>
    <x v="0"/>
    <m/>
  </r>
  <r>
    <s v="2026-110-0057583-4"/>
    <s v="maria carolina  lozano garcia "/>
    <x v="5"/>
    <m/>
    <m/>
    <m/>
    <m/>
    <m/>
    <x v="0"/>
    <m/>
  </r>
  <r>
    <s v="2026-110-0065110-4"/>
    <s v="Maria Carolina Camacho Sánchez"/>
    <x v="5"/>
    <m/>
    <m/>
    <m/>
    <m/>
    <m/>
    <x v="0"/>
    <m/>
  </r>
  <r>
    <s v="2026-110-0045304-4"/>
    <s v="MARIA CAROLINA GONZALEZ SANCHEZ"/>
    <x v="5"/>
    <m/>
    <m/>
    <m/>
    <m/>
    <m/>
    <x v="0"/>
    <m/>
  </r>
  <r>
    <s v="2026-110-0019786-4"/>
    <s v="Maria Catherine Sierra Novoa"/>
    <x v="5"/>
    <s v="SABER PRO"/>
    <s v="CEDULA DE CIUDADANIA"/>
    <n v="1051240896"/>
    <s v="EK201531095504"/>
    <s v="https://saberpro2003.icfesinteractivo.gov.co/resultadosSaberPro/"/>
    <x v="2"/>
    <s v="SABER PRO 2015 NO CARGA CAPCHA"/>
  </r>
  <r>
    <s v="2026-110-0056904-4"/>
    <s v="MARIA CECILIA SIERRA VELAZQUEZ"/>
    <x v="5"/>
    <m/>
    <m/>
    <m/>
    <m/>
    <m/>
    <x v="0"/>
    <m/>
  </r>
  <r>
    <s v="2026-110-0018021-4"/>
    <s v="MARIA CLARA ALVAREZ QUIROZ"/>
    <x v="5"/>
    <m/>
    <m/>
    <m/>
    <m/>
    <m/>
    <x v="0"/>
    <m/>
  </r>
  <r>
    <s v="2026-110-0048232-4"/>
    <s v="María Clara Correa Muñoz"/>
    <x v="5"/>
    <m/>
    <m/>
    <m/>
    <m/>
    <m/>
    <x v="0"/>
    <m/>
  </r>
  <r>
    <s v="2026-110-0061982-4"/>
    <s v="Maria Claudia Sanchez Blanco"/>
    <x v="6"/>
    <s v="SABER 11"/>
    <s v="TARJETA DE IDENTIDAD"/>
    <n v="17256385"/>
    <s v="AC200923336047"/>
    <m/>
    <x v="0"/>
    <s v="SE ENVIAN RESULTADOS"/>
  </r>
  <r>
    <s v="2025-110-0031058-4"/>
    <s v="Maria Cristina  Araujo verjel"/>
    <x v="6"/>
    <s v="SABER 11"/>
    <s v="CEDULA DE CIUDADANIA"/>
    <n v="55243176"/>
    <m/>
    <m/>
    <x v="0"/>
    <s v="AMPLIACION DE INFORMACION NO SUMINISTRA MAYORES DATOS"/>
  </r>
  <r>
    <s v="2026-110-0063927-4"/>
    <s v="maria cristina solano serrano"/>
    <x v="6"/>
    <s v="SABER PRO"/>
    <s v="CEDULA DE CIUDADANIA"/>
    <n v="1042441362"/>
    <s v="EK201528416042"/>
    <s v="https://saberpro2003.icfesinteractivo.gov.co/resultadosSaberPro/"/>
    <x v="2"/>
    <m/>
  </r>
  <r>
    <s v="2026-110-0067415-4"/>
    <s v="María de El Carmen Núñez Ochoa"/>
    <x v="6"/>
    <s v="SABER 11"/>
    <s v="CEDULA DE CIUDADANIA"/>
    <n v="1023921298"/>
    <s v="AC201110871608"/>
    <m/>
    <x v="0"/>
    <s v="SE ENVIAN RESULTADOS"/>
  </r>
  <r>
    <s v="2025-110-0025425-4"/>
    <s v="Maria de Jesus  Carcamos Beltran"/>
    <x v="6"/>
    <s v="SABER 11"/>
    <s v="TARJETA DE IDENTIDAD"/>
    <n v="1014222870"/>
    <s v="AC202534963211"/>
    <m/>
    <x v="0"/>
    <s v="GESTION HECHA POR FUNCIONARIO DE LA UAC"/>
  </r>
  <r>
    <s v="2026-110-0046738-4"/>
    <s v="MARIA DE LA CRUZ"/>
    <x v="6"/>
    <s v="SABER PRO"/>
    <s v="CEDULA DE CIUDADANIA"/>
    <n v="1129533435"/>
    <s v="EK201020273722"/>
    <s v="https://saberpro2003.icfesinteractivo.gov.co/resultadosSaberPro/"/>
    <x v="2"/>
    <m/>
  </r>
  <r>
    <s v="2026-110-0020896-4"/>
    <s v="Maria de los Angeles  Serpa Pereira "/>
    <x v="6"/>
    <m/>
    <s v="CEDULA DE CIUDADANIA"/>
    <n v="1038647506"/>
    <s v="EK202611592120"/>
    <m/>
    <x v="3"/>
    <s v="PIDE ACTUALIZACION DE NOMBRES Y APELLIDOS"/>
  </r>
  <r>
    <s v="2026-110-0057528-4"/>
    <s v="Maria del Carmen  Fajardo Socha "/>
    <x v="6"/>
    <s v="SABER TYT"/>
    <s v="CEDULA DE CIUDADANIA"/>
    <n v="1053584029"/>
    <s v="EK202510835629"/>
    <m/>
    <x v="0"/>
    <s v="SE ENVIAN RESULTADOS"/>
  </r>
  <r>
    <s v="2025-110-0026125-4"/>
    <s v="MARIA DEL CARMEN  ROSSO IPUANA"/>
    <x v="6"/>
    <s v="SABER 11"/>
    <s v="CEDULA DE CIUDADANIA"/>
    <n v="1124045342"/>
    <s v="AC201224956686"/>
    <m/>
    <x v="0"/>
    <s v="SE ENVIAN RESULTADOS"/>
  </r>
  <r>
    <s v="2026-110-0050437-4"/>
    <s v="María del Carmen Díaz suarez"/>
    <x v="6"/>
    <s v="SABER 11"/>
    <m/>
    <m/>
    <m/>
    <m/>
    <x v="0"/>
    <s v="AMPLIACION DE INFORMACION GESTION HECHA POR MIEMBRO DE LA UAC"/>
  </r>
  <r>
    <s v="2026-110-0048012-4"/>
    <s v="MARIA DEL CARMEN ROBLES SEVILLA"/>
    <x v="6"/>
    <s v="SABER 11"/>
    <s v="CEDULA DE CIUDADANIA"/>
    <n v="39034759"/>
    <s v="AC2831732254"/>
    <m/>
    <x v="0"/>
    <s v="SE ENVIAN RESULTADOS"/>
  </r>
  <r>
    <s v="2026-110-0056943-4"/>
    <s v="Maria Del Mar  Montero Silva"/>
    <x v="6"/>
    <s v="SABER 11"/>
    <s v="CEDULA DE CIUDADANIA"/>
    <n v="1001968642"/>
    <s v="AC202015590609"/>
    <m/>
    <x v="0"/>
    <s v="GESTION HECHA POR FUNCIONARIO DE LA UAC"/>
  </r>
  <r>
    <s v="2026-110-0065106-4"/>
    <s v="MARIA DEL MAR ARENAS BACCA"/>
    <x v="6"/>
    <s v="SABER 11"/>
    <s v="TARJETA DE IDENTIDAD"/>
    <n v="97091016579"/>
    <s v="AC201524176525"/>
    <m/>
    <x v="0"/>
    <s v="SE ENVIAN RESULTADOS"/>
  </r>
  <r>
    <s v="2026-110-0061608-4"/>
    <s v="Maria del Pilar Gonzalez Marulanda"/>
    <x v="6"/>
    <s v="SABER PRO"/>
    <s v="CEDULA DE CIUDADANIA"/>
    <n v="43634231"/>
    <s v="EK200410396044"/>
    <s v="https://saberpro2003.icfesinteractivo.gov.co/resultadosSaberPro/"/>
    <x v="2"/>
    <m/>
  </r>
  <r>
    <s v="2026-110-0008264-4"/>
    <s v="María Edith Dussan Rodriguez"/>
    <x v="6"/>
    <s v="SABER 11"/>
    <m/>
    <n v="5930"/>
    <s v="AC9922935708"/>
    <m/>
    <x v="0"/>
    <s v="SE ENVIAN RESULTADOS"/>
  </r>
  <r>
    <s v="2026-110-0004874-4"/>
    <s v="Maria Elena  Oviedo Contreras "/>
    <x v="6"/>
    <s v="SABER 11"/>
    <s v="TARJETA DE IDENTIDAD"/>
    <n v="84021950679"/>
    <m/>
    <m/>
    <x v="1"/>
    <m/>
  </r>
  <r>
    <s v="2026-110-0055172-4"/>
    <s v="María Elena Bazan Nuñez"/>
    <x v="6"/>
    <s v="SABER PRO"/>
    <s v="CEDULA DE CIUDADANIA"/>
    <n v="1130588279"/>
    <s v="EK202530334334"/>
    <m/>
    <x v="0"/>
    <s v="SE ENVIAN RESULTADOS"/>
  </r>
  <r>
    <s v="2026-110-0017017-4"/>
    <s v="Maria Elena Cano Londoño"/>
    <x v="6"/>
    <s v="SABER 11"/>
    <s v="CEDULA DE CIUDADANIA"/>
    <n v="1036603810"/>
    <s v="AC201123413606"/>
    <m/>
    <x v="0"/>
    <s v="SE ENVIAN RESULTADOS"/>
  </r>
  <r>
    <s v="2026-110-0063506-4"/>
    <s v="maria elvia paz cardenas"/>
    <x v="6"/>
    <s v="SABER PRO"/>
    <s v="CEDULA DE CIUDADANIA"/>
    <n v="1115865277"/>
    <s v="EK202531751486"/>
    <m/>
    <x v="0"/>
    <s v="SE ENVIAN RESULTADOS"/>
  </r>
  <r>
    <s v="2026-110-0015587-4"/>
    <s v="Maria Elvira Velasco"/>
    <x v="6"/>
    <s v="SABER PRO"/>
    <s v="CEDULA DE CIUDADANIA"/>
    <n v="34317499"/>
    <s v="AC9910417303  Y EK200720173559"/>
    <s v="https://saberpro2003.icfesinteractivo.gov.co/resultadosSaberPro/"/>
    <x v="2"/>
    <s v="EL RESULTADO DE SABER PRO NO SE DESCARGAR SE TIENE EL DE SABER 11"/>
  </r>
  <r>
    <s v="2025-110-0024392-4"/>
    <s v="Maria Esnera  Quinto Castillejo "/>
    <x v="6"/>
    <s v="SABER 11"/>
    <s v="CEDULA DE CIUDADANIA"/>
    <n v="68251825"/>
    <m/>
    <m/>
    <x v="0"/>
    <s v="AMPLIACION DE INFORMACIÓN"/>
  </r>
  <r>
    <s v="2026-110-0062157-4"/>
    <s v="maria esperanza hernandez hernandez"/>
    <x v="6"/>
    <s v="SABER 11"/>
    <s v="TARJETA DE IDENTIDAD"/>
    <n v="94051415196"/>
    <s v="AC201022452035"/>
    <m/>
    <x v="0"/>
    <s v="SE ENVIAN RESULTADOS"/>
  </r>
  <r>
    <s v="2026-110-0014805-4"/>
    <s v="Maria Esperanza Lemus Espinisa"/>
    <x v="6"/>
    <s v="SABER 11"/>
    <m/>
    <m/>
    <s v="AC2790043240"/>
    <m/>
    <x v="0"/>
    <s v="SE ENVIAN RESULTADOS"/>
  </r>
  <r>
    <s v="2025-110-0010718-4"/>
    <s v="Maria Esperanza Rivas Ibarguen"/>
    <x v="6"/>
    <s v="SABER 11"/>
    <s v="CEDULA DE CIUDADANIA"/>
    <n v="66749277"/>
    <m/>
    <m/>
    <x v="0"/>
    <s v="AMPLIACION DE INFORMACIÓN"/>
  </r>
  <r>
    <s v="2026-110-0061143-4"/>
    <s v="Maria Estefania Mora Mendez"/>
    <x v="6"/>
    <s v="SABER 11"/>
    <s v="TARJETA DE IDENTIDAD"/>
    <n v="95020213818"/>
    <s v="AC201121137298"/>
    <m/>
    <x v="0"/>
    <s v="SE ENVIAN RESULTADOS"/>
  </r>
  <r>
    <s v="2026-110-0000184-4"/>
    <s v="MARIA ESTELA GARCIA ARTUZ"/>
    <x v="6"/>
    <s v="SABER 11"/>
    <s v="TARJETA DE IDENTIDAD"/>
    <n v="84102454110"/>
    <s v="AC200120680744"/>
    <m/>
    <x v="0"/>
    <s v="SE ENVIAN RESULTADOS"/>
  </r>
  <r>
    <s v="2026-110-0054020-4"/>
    <s v="María Esther Ardila Osorio"/>
    <x v="6"/>
    <s v="SABER 11"/>
    <s v="CEDULA DE CIUDADANIA"/>
    <n v="36164569"/>
    <m/>
    <m/>
    <x v="0"/>
    <s v="AMPLIACION DE INFORMACIÓN"/>
  </r>
  <r>
    <s v="2026-110-0016860-4"/>
    <s v="María Eugenia  Bohórquez Espitia"/>
    <x v="6"/>
    <s v="SABER 11"/>
    <s v="TARJETA DE IDENTIDAD"/>
    <n v="83051550814"/>
    <s v="AC200020958496"/>
    <m/>
    <x v="0"/>
    <s v="SE ENVIAN RESULTADOS"/>
  </r>
  <r>
    <s v="2026-110-0059659-4"/>
    <s v="MARIA EUGENIA LYONS PULGARIN"/>
    <x v="6"/>
    <s v="SABER PRO"/>
    <s v="CEDULA DE CIUDADANIA"/>
    <n v="26040138"/>
    <s v="EK200820149757"/>
    <s v="https://saberpro2003.icfesinteractivo.gov.co/resultadosSaberPro/"/>
    <x v="2"/>
    <s v="ENLACE DE RESULTADOS NO PERMITE DESCARGARLOS"/>
  </r>
  <r>
    <s v="2026-110-0018613-4"/>
    <s v="MARIA EUGENIA Montoya Garces"/>
    <x v="6"/>
    <s v="SABER 11"/>
    <s v="CEDULA DE CIUDADANIA"/>
    <s v="43365797 "/>
    <s v="AC200611049519"/>
    <m/>
    <x v="0"/>
    <s v="SE ENVIAN RESULTADOS"/>
  </r>
  <r>
    <s v="2026-110-0067125-4"/>
    <s v="MARIA EUGENIA RIVEROS NARVAEZ"/>
    <x v="6"/>
    <s v="SABER 11"/>
    <m/>
    <m/>
    <s v="AC2920232470"/>
    <m/>
    <x v="0"/>
    <s v="SE ENVIAN RESULTADOS"/>
  </r>
  <r>
    <s v="2026-110-0058993-4"/>
    <s v="MARIA FERNADA FLORES"/>
    <x v="6"/>
    <s v="SABER TYT"/>
    <s v="CEDULA DE CIUDADANIA"/>
    <n v="1114905953"/>
    <s v="EK202531042928"/>
    <m/>
    <x v="0"/>
    <s v="SE ENVIAN RESULTADOS"/>
  </r>
  <r>
    <s v="2026-110-0052154-4"/>
    <s v="Maria Fernanda  Ortiz Gallego"/>
    <x v="6"/>
    <s v="SABER PRO"/>
    <s v="CEDULA DE CIUDADANIA"/>
    <n v="33967421"/>
    <s v="EK200720322339"/>
    <s v="https://saberpro2003.icfesinteractivo.gov.co/resultadosSaberPro/"/>
    <x v="2"/>
    <m/>
  </r>
  <r>
    <s v="2026-110-0057544-4"/>
    <s v="María Fernanda Arévalo Capote "/>
    <x v="6"/>
    <s v="SABER PRO"/>
    <s v="CEDULA DE CIUDADANIA"/>
    <n v="66903412"/>
    <s v="EK201120454363"/>
    <s v="https://saberpro2003.icfesinteractivo.gov.co/resultadosSaberPro/"/>
    <x v="2"/>
    <m/>
  </r>
  <r>
    <s v="2026-110-0062639-4"/>
    <s v="MARIA FERNANDA CARDENAS CIFUENTES"/>
    <x v="6"/>
    <s v="SABER PRO"/>
    <s v="CEDULA DE CIUDADANIA"/>
    <n v="1000695297"/>
    <s v="EK202530196446"/>
    <m/>
    <x v="0"/>
    <s v="SE ENVIAN RESULTADOS"/>
  </r>
  <r>
    <s v="2026-110-0040712-4"/>
    <s v="María fernanda Casanova carrillo"/>
    <x v="6"/>
    <s v="SABER PRO"/>
    <m/>
    <m/>
    <s v="EK202413210754"/>
    <m/>
    <x v="4"/>
    <s v="GESTION HECHA POR OTRO MIEMBRO DE LA UAC"/>
  </r>
  <r>
    <s v="2026-110-0060847-4"/>
    <s v="María Fernanda Castro Arabia"/>
    <x v="6"/>
    <s v="SABER PRO"/>
    <s v="CEDULA DE CIUDADANIA"/>
    <n v="1104423700"/>
    <s v="EK201530164186"/>
    <s v="https://saberpro2003.icfesinteractivo.gov.co/resultadosSaberPro/"/>
    <x v="2"/>
    <m/>
  </r>
  <r>
    <s v="2026-110-0044008-4"/>
    <s v="maria fernanda castro gonzalez"/>
    <x v="6"/>
    <s v="SABER 11"/>
    <s v="CEDULA DE CIUDADANIA"/>
    <n v="1123514439"/>
    <s v="AC201621324524"/>
    <m/>
    <x v="0"/>
    <s v="SE ENVIAN RESULTADOS"/>
  </r>
  <r>
    <s v="2026-110-0050519-4"/>
    <s v="MARIA FERNANDA CORREA SANCHEZ"/>
    <x v="6"/>
    <s v="SABER TYT"/>
    <s v="CEDULA DE CIUDADANIA"/>
    <n v="1000721925"/>
    <s v="EK202240486985"/>
    <m/>
    <x v="0"/>
    <s v="SE ENVIAN RESULTADOS"/>
  </r>
  <r>
    <s v="2025-110-0031821-4"/>
    <s v="MARIA FERNANDA ESCOBAR TABORDA"/>
    <x v="6"/>
    <s v="SABER 11"/>
    <s v="TARJETA DE IDENTIDAD"/>
    <s v="89050753035 "/>
    <s v="AC200524010781"/>
    <m/>
    <x v="0"/>
    <s v="SE ENVIAN RESULTADOS"/>
  </r>
  <r>
    <s v="2026-110-0006369-4"/>
    <s v="MARIA FERNANDA GRAJALES ACEVEDO"/>
    <x v="7"/>
    <s v="SABER 11"/>
    <s v="TARJETA DE IDENTIDAD"/>
    <n v="84121833653"/>
    <s v=" AC200123174224 "/>
    <m/>
    <x v="0"/>
    <n v="2001"/>
  </r>
  <r>
    <s v="2026-110-0040186-4"/>
    <s v="maria fernanda gutierrez anzola"/>
    <x v="7"/>
    <s v="SABER 11"/>
    <s v="CEDULA DE CIUDADANIA"/>
    <n v="1000942170"/>
    <m/>
    <m/>
    <x v="0"/>
    <s v="Sin PRISMA"/>
  </r>
  <r>
    <s v="2026-110-0059926-4"/>
    <s v="maria fernanda jaimes  gonzalez"/>
    <x v="7"/>
    <s v="SABER 11"/>
    <s v="CEDULA DE CIUDADANIA"/>
    <n v="1095906399"/>
    <s v="AC200525139746"/>
    <m/>
    <x v="0"/>
    <m/>
  </r>
  <r>
    <s v="2026-110-0055760-4"/>
    <s v="Maria fernanda Jaramillo Hurtado"/>
    <x v="7"/>
    <s v="SABER 11"/>
    <s v="CEDULA DE CIUDADANIA"/>
    <n v="1144094374"/>
    <s v="AC201324051215"/>
    <m/>
    <x v="0"/>
    <n v="2013"/>
  </r>
  <r>
    <s v="2026-110-0053641-4"/>
    <s v="Maria Fernanda Jimenez Brath"/>
    <x v="7"/>
    <s v="SABER TYT"/>
    <s v="CEDULA DE CIUDADANIA"/>
    <n v="1006170669"/>
    <s v="EK202410503268"/>
    <m/>
    <x v="0"/>
    <m/>
  </r>
  <r>
    <s v="2026-110-0031157-4"/>
    <s v="MARIA FERNANDA MEJIA BARBOSA"/>
    <x v="7"/>
    <s v="SABER 11"/>
    <s v="TARJETA DE IDENTIDAD"/>
    <n v="1007367538"/>
    <s v="AC201523256831"/>
    <m/>
    <x v="0"/>
    <m/>
  </r>
  <r>
    <s v="2026-110-0059837-4"/>
    <s v="maria fernanda mira espinosa"/>
    <x v="7"/>
    <s v="SABER 11"/>
    <s v="TARJETA DE IDENTIDAD"/>
    <n v="73012602836"/>
    <s v="AC2891765346"/>
    <m/>
    <x v="0"/>
    <s v="1989 Sin Prisma"/>
  </r>
  <r>
    <s v="2026-110-0063898-4"/>
    <s v="Maria Fernanda MONTALVO OCHOA"/>
    <x v="7"/>
    <s v="SABER TYT"/>
    <s v="CEDULA DE CIUDADANIA"/>
    <n v="1004282054"/>
    <s v="EK202512462414"/>
    <m/>
    <x v="0"/>
    <s v="Juan Sebastian Claros G - Aprobó"/>
  </r>
  <r>
    <s v="2026-110-0064403-4"/>
    <s v="MARIA FERNANDA MORENO FLOREZ"/>
    <x v="7"/>
    <s v="SABER PRO"/>
    <s v="CEDULA DE CIUDADANIA"/>
    <n v="1096956971"/>
    <s v="EK202532209666"/>
    <m/>
    <x v="0"/>
    <s v="Juan Sebastian Claros G - Aprobó"/>
  </r>
  <r>
    <s v="2026-110-0064773-4"/>
    <s v="maria fernanda rodriguez acosta"/>
    <x v="7"/>
    <s v="SABER 11"/>
    <s v="CEDULA DE CIUDADANIA"/>
    <n v="1034518777"/>
    <s v="AC202434039848"/>
    <m/>
    <x v="0"/>
    <s v="estado finalizado al día por Vanessa Santa Londoño"/>
  </r>
  <r>
    <s v="2026-110-0045534-4"/>
    <s v="Maria fernanda Ruiz arroyo"/>
    <x v="7"/>
    <s v="SABER 11"/>
    <s v="CEDULA DE CIUDADANIA"/>
    <n v="1005626125"/>
    <s v="EK202032525178"/>
    <m/>
    <x v="0"/>
    <m/>
  </r>
  <r>
    <s v="2026-110-0008265-4"/>
    <s v="Maria Fernanda Suarez Hernandez"/>
    <x v="7"/>
    <s v="SABER 11"/>
    <s v="TARJETA DE IDENTIDAD"/>
    <n v="1014670474"/>
    <s v="AC202531128560"/>
    <m/>
    <x v="0"/>
    <s v="2025 13/01/2009"/>
  </r>
  <r>
    <s v="2026-110-0062432-4"/>
    <s v="MARIA FERNANDA VARGAS CAICEDO"/>
    <x v="7"/>
    <s v="SABER 11"/>
    <s v="CEDULA DE CIUDADANIA"/>
    <n v="1143405428"/>
    <s v="Saber Pro - Periodo 3 de 2020 _x0009_January 30, 1998"/>
    <m/>
    <x v="1"/>
    <s v="resgistra en prisma activo pero sin infomaciòn, al buscar por los enlaces con el doc de identidad con la fecha de nacimiento January 30, 1998  Advertencia Los datos ingresados no cuentan con ningún resultado asociado"/>
  </r>
  <r>
    <s v="2026-110-0060044-4"/>
    <s v="María Fernanda Velásquez Ruiz"/>
    <x v="7"/>
    <s v="SABER PRO"/>
    <s v="CEDULA DE CIUDADANIA"/>
    <n v="1066744383"/>
    <s v="TyT EK202530013318PRO EK201830304741"/>
    <m/>
    <x v="0"/>
    <m/>
  </r>
  <r>
    <s v="2026-110-0063156-4"/>
    <s v="Maria Fernanda Villamil Maldonado"/>
    <x v="8"/>
    <s v="SABER PRO"/>
    <s v="CEDULA DE CIUDADANIA"/>
    <n v="1000493558"/>
    <m/>
    <m/>
    <x v="0"/>
    <m/>
  </r>
  <r>
    <s v="2026-110-0064074-4"/>
    <s v="MARIA FERNANDA YEPEZ VALLEJO YEPEZ VALLEJO"/>
    <x v="8"/>
    <s v="SABER 11"/>
    <s v="CEDULA DE CIUDADANIA"/>
    <n v="1084846756"/>
    <s v="AC200720920595 AC200710437210  AC200810090589"/>
    <s v="https://resultados1978.icfesinteractivo.gov.co/resultados/res_est/sniee_log_per.jsp"/>
    <x v="0"/>
    <m/>
  </r>
  <r>
    <s v="2026-110-0063562-4"/>
    <s v="MARIA GLADIS ROMERO BERRIO"/>
    <x v="8"/>
    <m/>
    <m/>
    <m/>
    <m/>
    <m/>
    <x v="3"/>
    <m/>
  </r>
  <r>
    <s v="2026-110-0051029-4"/>
    <s v="maria graciela jativa aza"/>
    <x v="8"/>
    <s v="SABER PRO"/>
    <s v="CEDULA DE CIUDADANIA"/>
    <n v="1088594543"/>
    <m/>
    <m/>
    <x v="0"/>
    <s v="Juan Sebastian Claros G - Aprobó"/>
  </r>
  <r>
    <s v="2026-110-0061569-4"/>
    <s v="María Guerra"/>
    <x v="8"/>
    <s v="SABER PRO"/>
    <s v="CEDULA DE CIUDADANIA"/>
    <n v="1032425078"/>
    <s v="EK200920807719"/>
    <s v="https://saberpro2003.icfesinteractivo.gov.co/resultadosSaberPro/"/>
    <x v="2"/>
    <m/>
  </r>
  <r>
    <s v="2026-110-0048608-4"/>
    <s v="MARIA GUILLEMINA GIRALDO GARCÍA"/>
    <x v="8"/>
    <s v="SABER 11"/>
    <s v="CONTRASEÑA REGISTRADURIA"/>
    <n v="21191588"/>
    <s v="AC200620121921"/>
    <s v="https://resultados1978.icfesinteractivo.gov.co/resultados/res_est/sniee_log_per.jsp"/>
    <x v="0"/>
    <m/>
  </r>
  <r>
    <s v="2026-110-0056482-4"/>
    <s v="María Helena Rojas López"/>
    <x v="8"/>
    <s v="SABER 11"/>
    <s v="CEDULA DE CIUDADANIA"/>
    <n v="1005154044"/>
    <m/>
    <m/>
    <x v="0"/>
    <s v="Juan Sebastian Claros G - Aprobó"/>
  </r>
  <r>
    <s v="2026-110-0050666-4"/>
    <s v="MARIA INES CABANA DUAREZ"/>
    <x v="8"/>
    <s v="SABER 11"/>
    <s v="CEDULA DE CIUDADANIA"/>
    <n v="39141693"/>
    <s v="AC200122803195"/>
    <s v="https://resultados1978.icfesinteractivo.gov.co/resultados/res_est/sniee_log_per.jsp"/>
    <x v="0"/>
    <m/>
  </r>
  <r>
    <s v="2025-110-0031946-4"/>
    <s v="María Isabel  Valbuena Diaz "/>
    <x v="8"/>
    <s v="VALIDACIÓN"/>
    <s v="CEDULA DE CIUDADANIA"/>
    <n v="66837466"/>
    <s v="V91919427345"/>
    <s v="https://resultados1978.icfesinteractivo.gov.co/resultados/res_est/sniee_log_per.jsp"/>
    <x v="2"/>
    <m/>
  </r>
  <r>
    <s v="2026-110-0053784-4"/>
    <s v="MARIA ISABEL AGUIRRE BURITICA"/>
    <x v="8"/>
    <s v="SABER 11"/>
    <s v="CEDULA DE CIUDADANIA"/>
    <n v="1053796875"/>
    <s v="AC200824915369"/>
    <s v="AC200824915369"/>
    <x v="0"/>
    <m/>
  </r>
  <r>
    <s v="2026-110-0060952-4"/>
    <s v="MARÍA ISABEL CHÁVEZ CHICUE"/>
    <x v="8"/>
    <s v="SABER PRO"/>
    <s v="CEDULA DE CIUDADANIA"/>
    <n v="1124863955"/>
    <m/>
    <m/>
    <x v="0"/>
    <s v="Juan Sebastian Claros G - Aprobó"/>
  </r>
  <r>
    <s v="2026-110-0045592-4"/>
    <s v="MARÍA ISABEL CHÁVEZ CHICUE"/>
    <x v="8"/>
    <s v="SABER PRO"/>
    <s v="CEDULA DE CIUDADANIA"/>
    <n v="1124863955"/>
    <m/>
    <m/>
    <x v="0"/>
    <s v="Juan Sebastian Claros G - Aprobó"/>
  </r>
  <r>
    <s v="2026-110-0050969-4"/>
    <s v="MARIA ISABEL ROJAS RODRGUEZ"/>
    <x v="8"/>
    <s v="SABER 11"/>
    <s v="CEDULA DE CIUDADANIA"/>
    <n v="39156844"/>
    <s v="AC1930374611"/>
    <s v="https://resultados1978.icfesinteractivo.gov.co/resultados/res_est/sniee_log_per.jsp_x000a_https://saberpro2003.icfesinteractivo.gov.co/resultadosSaberPro/"/>
    <x v="0"/>
    <s v="SABER PRO EK200520576694_x000a_"/>
  </r>
  <r>
    <s v="2026-110-0062287-4"/>
    <s v="MARIA ISABELLA TORRES FONSECA"/>
    <x v="8"/>
    <s v="SABER 11"/>
    <s v="CEDULA DE CIUDADANIA"/>
    <n v="1011097086"/>
    <m/>
    <m/>
    <x v="0"/>
    <m/>
  </r>
  <r>
    <s v="2026-110-0055793-4"/>
    <s v="MARIA JANED OROZCO RUIZ"/>
    <x v="8"/>
    <s v="SABER 11"/>
    <s v="TARJETA DE IDENTIDAD"/>
    <n v="79032202735"/>
    <s v="AC1950433938"/>
    <s v="AC1950433938"/>
    <x v="0"/>
    <m/>
  </r>
  <r>
    <s v="2026-110-0047043-4"/>
    <s v="MARIA JANED OROZCO RUIZ"/>
    <x v="8"/>
    <s v="SABER 11"/>
    <s v="TARJETA DE IDENTIDAD"/>
    <n v="79032202735"/>
    <s v="AC1950433938"/>
    <s v="AC1950433938"/>
    <x v="0"/>
    <m/>
  </r>
  <r>
    <s v="2026-110-0006818-4"/>
    <s v="María José  Molina Torres "/>
    <x v="8"/>
    <s v="SABER 11"/>
    <s v="CEDULA DE CIUDADANIA"/>
    <n v="1193366704"/>
    <m/>
    <m/>
    <x v="0"/>
    <m/>
  </r>
  <r>
    <s v="2025-110-0025151-4"/>
    <s v="Maria Jose  Pineda Oquendo"/>
    <x v="8"/>
    <s v="SABER 11"/>
    <s v="CEDULA DE CIUDADANIA"/>
    <n v="1097913173"/>
    <m/>
    <m/>
    <x v="0"/>
    <m/>
  </r>
  <r>
    <s v="2026-110-0061429-4"/>
    <s v="María José Abdala escobar"/>
    <x v="8"/>
    <s v="SABER 11"/>
    <s v="CEDULA DE CIUDADANIA"/>
    <n v="1065827801"/>
    <m/>
    <m/>
    <x v="0"/>
    <m/>
  </r>
  <r>
    <s v="2026-110-0048714-4"/>
    <s v="María José Barraza Barrios"/>
    <x v="8"/>
    <s v="SABER 11"/>
    <s v="TARJETA DE IDENTIDAD"/>
    <n v="1043443552"/>
    <m/>
    <m/>
    <x v="0"/>
    <m/>
  </r>
  <r>
    <s v="2026-110-0060972-4"/>
    <s v="Maria Jose Bolivar Salinas"/>
    <x v="8"/>
    <s v="SABER 11"/>
    <s v="TARJETA DE IDENTIDAD"/>
    <n v="1034986418"/>
    <m/>
    <m/>
    <x v="0"/>
    <s v="Juan Sebastian Claros G - Aprobó"/>
  </r>
  <r>
    <s v="2026-110-0063684-4"/>
    <s v="MARIA JOSE CAMACHO MESA"/>
    <x v="8"/>
    <s v="SABER PRO"/>
    <s v="CEDULA DE CIUDADANIA"/>
    <n v="1003895911"/>
    <m/>
    <m/>
    <x v="0"/>
    <m/>
  </r>
  <r>
    <s v="2026-110-0058001-4"/>
    <s v="María José caña herrera"/>
    <x v="8"/>
    <s v="SABER 11"/>
    <s v="TARJETA DE IDENTIDAD"/>
    <n v="1089603325"/>
    <m/>
    <m/>
    <x v="0"/>
    <m/>
  </r>
  <r>
    <s v="2026-110-0060321-4"/>
    <s v="MARIA JOSE DAZA HERNANDEZ"/>
    <x v="8"/>
    <s v="SABER 11"/>
    <s v="TARJETA DE IDENTIDAD"/>
    <n v="1013608912"/>
    <m/>
    <m/>
    <x v="0"/>
    <m/>
  </r>
  <r>
    <s v="2026-110-0060105-4"/>
    <s v="MARIA JOSE LOSADA DURAN"/>
    <x v="9"/>
    <s v="SABER 11"/>
    <s v="CEDULA DE CIUDADANIA"/>
    <n v="1040033017"/>
    <s v="AC202410467639"/>
    <s v="https://www.icfes.gov.co/atencion-y-servicios-a-la-ciudadania/canales-de-atencion/"/>
    <x v="0"/>
    <s v="SE ENVIO RESULTADO"/>
  </r>
  <r>
    <s v="2026-110-0033819-4"/>
    <s v="Maria Jose Montoya Echeverri"/>
    <x v="9"/>
    <s v="SABER PRO"/>
    <s v="CEDULA DE CIUDADANIA"/>
    <n v="1021395022"/>
    <s v="EK202531767409"/>
    <s v="https://www.icfes.gov.co/atencion-y-servicios-a-la-ciudadania/canales-de-atencion/"/>
    <x v="0"/>
    <s v="SE ENVIO RESULTADO"/>
  </r>
  <r>
    <s v="2026-110-0068253-4"/>
    <s v="María Jose Ortiz Bohorquez"/>
    <x v="9"/>
    <s v="SABER 11"/>
    <s v="CEDULA DE CIUDADANIA"/>
    <n v="1021395022"/>
    <s v="EK202531767409"/>
    <m/>
    <x v="0"/>
    <s v="SE ENVIO RESULTADO"/>
  </r>
  <r>
    <s v="2026-110-0003049-4"/>
    <s v="Maria José Ospina Giraldo"/>
    <x v="9"/>
    <m/>
    <m/>
    <m/>
    <m/>
    <m/>
    <x v="0"/>
    <m/>
  </r>
  <r>
    <s v="2026-110-0052264-4"/>
    <s v="MARIA JOSE PALACIO OSPINA"/>
    <x v="9"/>
    <s v="SABER 11"/>
    <s v="TARJETA DE IDENTIDAD"/>
    <n v="1054541161"/>
    <s v="AC202240061806"/>
    <s v="https://www.icfes.gov.co/atencion-y-servicios-a-la-ciudadania/canales-de-atencion/"/>
    <x v="0"/>
    <s v="SE ENVIO RESULTADO"/>
  </r>
  <r>
    <s v="2026-110-0048069-4"/>
    <s v="Maria jose Quintero Ruano"/>
    <x v="9"/>
    <s v="SABER PRO"/>
    <s v="CEDULA DE CIUDADANIA"/>
    <n v="1020841986"/>
    <s v="EK202530094441"/>
    <s v="https://www.icfes.gov.co/atencion-y-servicios-a-la-ciudadania/canales-de-atencion/"/>
    <x v="0"/>
    <s v="SE ENVIO RESULTADO"/>
  </r>
  <r>
    <s v="2026-110-0036832-4"/>
    <s v="MARIA JOSE RIOS RUIZ"/>
    <x v="9"/>
    <s v="SABER 11"/>
    <s v="TARJETA DE IDENTIDAD"/>
    <n v="1017924624"/>
    <s v="AC202240543726"/>
    <s v="https://www.icfes.gov.co/atencion-y-servicios-a-la-ciudadania/canales-de-atencion/"/>
    <x v="0"/>
    <s v="SE ENVIO RESULTADOS"/>
  </r>
  <r>
    <s v="2026-110-0057476-4"/>
    <s v="maria jose romero verbel"/>
    <x v="9"/>
    <m/>
    <m/>
    <m/>
    <m/>
    <m/>
    <x v="5"/>
    <m/>
  </r>
  <r>
    <s v="2026-110-0047550-4"/>
    <s v="MARIA JOSE SALAZAR MENDEZ "/>
    <x v="9"/>
    <m/>
    <m/>
    <m/>
    <m/>
    <m/>
    <x v="5"/>
    <m/>
  </r>
  <r>
    <s v="2026-110-0062635-4"/>
    <s v="MARIA JOSE SOSSA SALAZAR"/>
    <x v="9"/>
    <s v="SABER PRO"/>
    <s v="CEDULA DE CIUDADANIA"/>
    <n v="1000204208"/>
    <s v="EK202531919778"/>
    <s v="https://www.icfes.gov.co/atencion-y-servicios-a-la-ciudadania/canales-de-atencion/"/>
    <x v="0"/>
    <s v="SEENVIO RESULTADOS"/>
  </r>
  <r>
    <s v="2026-110-0042663-4"/>
    <s v="María Jose Urquijo"/>
    <x v="9"/>
    <s v="SABER TYT"/>
    <s v="CEDULA DE CIUDADANIA"/>
    <n v="1070004424"/>
    <s v="EK202532052348"/>
    <s v="https://www.icfes.gov.co/atencion-y-servicios-a-la-ciudadania/canales-de-atencion/"/>
    <x v="0"/>
    <s v="SE ENVIO RESULTADO"/>
  </r>
  <r>
    <s v="2026-110-0053291-4"/>
    <s v="María Judith Rico García"/>
    <x v="9"/>
    <m/>
    <m/>
    <m/>
    <m/>
    <m/>
    <x v="5"/>
    <m/>
  </r>
  <r>
    <s v="2026-110-0068668-4"/>
    <s v="María Julieth gonzalez Ozuna"/>
    <x v="9"/>
    <m/>
    <m/>
    <m/>
    <m/>
    <m/>
    <x v="5"/>
    <m/>
  </r>
  <r>
    <s v="2025-110-0033155-4"/>
    <s v="Maria Liceth Martinez Bayona"/>
    <x v="9"/>
    <s v="SABER 11"/>
    <s v="CEDULA DE CIUDADANIA"/>
    <n v="1005239618"/>
    <m/>
    <m/>
    <x v="0"/>
    <s v="AMPLIACION DE INFORMACION"/>
  </r>
  <r>
    <s v="2026-110-0032088-4"/>
    <s v="Maria Luisa Gomez Moncada"/>
    <x v="9"/>
    <s v="SABER 11"/>
    <s v="CEDULA DE CIUDADANIA"/>
    <n v="1128274182"/>
    <s v="AC200621450006"/>
    <m/>
    <x v="0"/>
    <s v="SE ENVIAN RESULTADOS"/>
  </r>
  <r>
    <s v="2026-110-0051945-4"/>
    <s v="Maria Meisner  Garibello"/>
    <x v="9"/>
    <m/>
    <m/>
    <m/>
    <m/>
    <m/>
    <x v="5"/>
    <m/>
  </r>
  <r>
    <s v="2026-110-0064125-4"/>
    <s v="MARIA MUÑOZ"/>
    <x v="9"/>
    <m/>
    <m/>
    <m/>
    <m/>
    <m/>
    <x v="5"/>
    <m/>
  </r>
  <r>
    <s v="2026-110-0062543-4"/>
    <s v="maria natalia castañeda"/>
    <x v="9"/>
    <m/>
    <m/>
    <m/>
    <m/>
    <m/>
    <x v="5"/>
    <m/>
  </r>
  <r>
    <s v="2026-110-0062318-4"/>
    <s v="maria natalia catañeda"/>
    <x v="9"/>
    <m/>
    <m/>
    <m/>
    <m/>
    <m/>
    <x v="5"/>
    <m/>
  </r>
  <r>
    <s v="2026-110-0051819-4"/>
    <s v="Maria Nataly Castillo Acero"/>
    <x v="9"/>
    <m/>
    <m/>
    <m/>
    <m/>
    <m/>
    <x v="5"/>
    <m/>
  </r>
  <r>
    <s v="2026-110-0044190-4"/>
    <s v="Maria Nela Maldonado Suarez"/>
    <x v="9"/>
    <m/>
    <m/>
    <m/>
    <m/>
    <m/>
    <x v="5"/>
    <m/>
  </r>
  <r>
    <s v="2026-110-0000593-4"/>
    <s v="MARIA NELYS TORREJANO VELEZ"/>
    <x v="9"/>
    <m/>
    <m/>
    <m/>
    <m/>
    <m/>
    <x v="5"/>
    <m/>
  </r>
  <r>
    <s v="2026-110-0044792-4"/>
    <s v="Maria Ospino"/>
    <x v="9"/>
    <m/>
    <m/>
    <m/>
    <m/>
    <m/>
    <x v="5"/>
    <m/>
  </r>
  <r>
    <s v="2026-110-0005483-4"/>
    <s v="Maria Paola Torres Villegas"/>
    <x v="9"/>
    <m/>
    <m/>
    <m/>
    <m/>
    <m/>
    <x v="5"/>
    <m/>
  </r>
  <r>
    <s v="2025-110-0032235-4"/>
    <s v="MARIA PATRICIA VASQUEZ CAMELO"/>
    <x v="9"/>
    <m/>
    <m/>
    <m/>
    <m/>
    <m/>
    <x v="5"/>
    <m/>
  </r>
  <r>
    <s v="2026-110-0060970-4"/>
    <s v="Maria Paula Franco Vidal"/>
    <x v="9"/>
    <m/>
    <m/>
    <m/>
    <m/>
    <m/>
    <x v="5"/>
    <m/>
  </r>
  <r>
    <s v="2026-110-0044326-4"/>
    <s v="maria paula franco vidal"/>
    <x v="9"/>
    <m/>
    <m/>
    <m/>
    <m/>
    <m/>
    <x v="5"/>
    <m/>
  </r>
  <r>
    <s v="2026-110-0045050-4"/>
    <s v="MARIA PAULA GALVIS ARNEDO"/>
    <x v="9"/>
    <m/>
    <m/>
    <m/>
    <m/>
    <m/>
    <x v="5"/>
    <m/>
  </r>
  <r>
    <s v="2026-110-0014105-4"/>
    <s v="María Paula Guáqueta Ramírez"/>
    <x v="9"/>
    <m/>
    <m/>
    <m/>
    <m/>
    <m/>
    <x v="5"/>
    <m/>
  </r>
  <r>
    <s v="2026-110-0029425-4"/>
    <s v="María Paula Pérez Álvarez"/>
    <x v="9"/>
    <m/>
    <m/>
    <m/>
    <m/>
    <m/>
    <x v="5"/>
    <m/>
  </r>
  <r>
    <s v="2026-110-0014705-4"/>
    <s v="maria paulina  giraldo agudelo"/>
    <x v="9"/>
    <m/>
    <m/>
    <m/>
    <m/>
    <m/>
    <x v="5"/>
    <m/>
  </r>
  <r>
    <s v="2026-110-0038144-4"/>
    <s v="María Paz Silva Basto"/>
    <x v="9"/>
    <m/>
    <m/>
    <m/>
    <m/>
    <m/>
    <x v="5"/>
    <m/>
  </r>
  <r>
    <s v="2026-110-0056270-4"/>
    <s v="MARIA PEREZ"/>
    <x v="9"/>
    <m/>
    <m/>
    <m/>
    <m/>
    <m/>
    <x v="5"/>
    <m/>
  </r>
  <r>
    <s v="2026-110-0001296-4"/>
    <s v="maria quiroz"/>
    <x v="9"/>
    <m/>
    <m/>
    <m/>
    <m/>
    <m/>
    <x v="5"/>
    <m/>
  </r>
  <r>
    <s v="2025-110-0021458-4"/>
    <s v="Maria Rada"/>
    <x v="9"/>
    <m/>
    <m/>
    <m/>
    <m/>
    <m/>
    <x v="5"/>
    <m/>
  </r>
  <r>
    <s v="2026-110-0051310-4"/>
    <s v="Maria Ramos"/>
    <x v="9"/>
    <m/>
    <m/>
    <m/>
    <m/>
    <m/>
    <x v="5"/>
    <m/>
  </r>
  <r>
    <s v="2026-110-0060673-4"/>
    <s v="MARIA RUBY PEREZ MUÑOZ"/>
    <x v="9"/>
    <m/>
    <m/>
    <m/>
    <m/>
    <m/>
    <x v="5"/>
    <m/>
  </r>
  <r>
    <s v="2026-110-0056624-4"/>
    <s v="Maria Salome Ruiz Correa"/>
    <x v="9"/>
    <m/>
    <m/>
    <m/>
    <m/>
    <m/>
    <x v="5"/>
    <m/>
  </r>
  <r>
    <s v="2026-110-0055836-4"/>
    <s v="Maria Salome Ruiz Correa"/>
    <x v="9"/>
    <m/>
    <m/>
    <m/>
    <m/>
    <m/>
    <x v="5"/>
    <m/>
  </r>
  <r>
    <s v="2026-110-0050353-4"/>
    <s v="María Suly Jiménez"/>
    <x v="9"/>
    <m/>
    <m/>
    <m/>
    <m/>
    <m/>
    <x v="5"/>
    <m/>
  </r>
  <r>
    <s v="2026-110-0017745-4"/>
    <s v="MARIA SUSANA GARCIA ATEHORTUA"/>
    <x v="10"/>
    <s v="SABER PRO"/>
    <s v="CEDULA DE CIUDADANIA"/>
    <n v="1128453915"/>
    <s v="EK202532259166"/>
    <m/>
    <x v="0"/>
    <s v="RESUELTO"/>
  </r>
  <r>
    <s v="2026-110-0059605-4"/>
    <s v="María Teresa Camacho moya"/>
    <x v="10"/>
    <s v="SABER 11"/>
    <s v="CEDULA DE CIUDADANIA"/>
    <n v="1143230364"/>
    <s v="AC200823384237"/>
    <m/>
    <x v="0"/>
    <s v="RESUELTO"/>
  </r>
  <r>
    <s v="2026-110-0057470-4"/>
    <s v="Maria Teresa Granada Baquero"/>
    <x v="10"/>
    <m/>
    <m/>
    <m/>
    <m/>
    <m/>
    <x v="5"/>
    <m/>
  </r>
  <r>
    <s v="2025-110-0025842-4"/>
    <s v="Maria Teresa Jusayu Jayariyu"/>
    <x v="10"/>
    <s v="SABER 11"/>
    <s v="CEDULA DE CIUDADANIA"/>
    <n v="1010103950"/>
    <s v="_x0009__x000a_AC201722181113"/>
    <m/>
    <x v="0"/>
    <s v="RESUELTO"/>
  </r>
  <r>
    <s v="2026-110-0049969-4"/>
    <s v="María Teresa Neira Vega"/>
    <x v="10"/>
    <m/>
    <m/>
    <m/>
    <m/>
    <m/>
    <x v="5"/>
    <m/>
  </r>
  <r>
    <s v="2026-110-0056216-4"/>
    <s v="Maria Teresa Simanca Rivera"/>
    <x v="10"/>
    <s v="SABER 11"/>
    <s v="TARJETA DE IDENTIDAD"/>
    <n v="870711"/>
    <s v="AC200422324366"/>
    <m/>
    <x v="0"/>
    <s v="RESUELTO"/>
  </r>
  <r>
    <s v="2026-110-0058622-4"/>
    <s v="MARIA TORCOROMA RINCON SANGUINO"/>
    <x v="10"/>
    <s v="SABER 11"/>
    <s v="TARJETA DE IDENTIDAD"/>
    <n v="87102453253"/>
    <s v="AC200423626579"/>
    <m/>
    <x v="0"/>
    <s v="RESUELTO"/>
  </r>
  <r>
    <s v="2026-110-0064001-4"/>
    <s v="Maria Valentina Osorio Montoya"/>
    <x v="10"/>
    <s v="SABER 11"/>
    <s v="CEDULA DE CIUDADANIA"/>
    <n v="1000870545"/>
    <s v="AC201722495364"/>
    <m/>
    <x v="0"/>
    <s v="RESUELTO"/>
  </r>
  <r>
    <s v="2026-110-0059792-4"/>
    <s v="María vanessa Zapata castaño"/>
    <x v="10"/>
    <s v="SABER 11"/>
    <s v="CEDULA DE CIUDADANIA"/>
    <n v="1053819572"/>
    <s v="AC201120619635"/>
    <m/>
    <x v="0"/>
    <s v="RESUELTO"/>
  </r>
  <r>
    <s v="2026-110-0057578-4"/>
    <s v="María vanessa Zapata castaño"/>
    <x v="10"/>
    <s v="SABER 11"/>
    <s v="CEDULA DE CIUDADANIA"/>
    <n v="1053819572"/>
    <s v="AC201120619635"/>
    <m/>
    <x v="0"/>
    <s v="RESUELTO"/>
  </r>
  <r>
    <s v="2026-110-0053676-4"/>
    <s v="MARIA VICTORIA ARRIETA MADERA"/>
    <x v="10"/>
    <m/>
    <m/>
    <m/>
    <m/>
    <m/>
    <x v="5"/>
    <m/>
  </r>
  <r>
    <s v="2026-110-0058960-4"/>
    <s v="MARIA VICTORIA PULGAR VERDEZA"/>
    <x v="10"/>
    <m/>
    <m/>
    <m/>
    <m/>
    <m/>
    <x v="5"/>
    <m/>
  </r>
  <r>
    <s v="2026-110-0049828-4"/>
    <s v="MARIA YANCENIA MUÑOZ QUIÑONES"/>
    <x v="10"/>
    <s v="SABER TYT"/>
    <s v="CEDULA DE CIUDADANIA"/>
    <n v="1020486861"/>
    <s v="EK202512391035"/>
    <m/>
    <x v="0"/>
    <s v="RESUELTO"/>
  </r>
  <r>
    <s v="2026-110-0048340-4"/>
    <s v="maria yancenia muñoz quiñones"/>
    <x v="10"/>
    <s v="SABER TYT"/>
    <s v="CEDULA DE CIUDADANIA"/>
    <n v="1020486861"/>
    <s v="EK202512391035"/>
    <m/>
    <x v="0"/>
    <s v="RESUELTO"/>
  </r>
  <r>
    <s v="2025-110-0016303-4"/>
    <s v="maria yojana amortegui farfan"/>
    <x v="10"/>
    <m/>
    <m/>
    <m/>
    <m/>
    <m/>
    <x v="5"/>
    <s v="maria yojana amortegui farfan 1998"/>
  </r>
  <r>
    <s v="2026-110-0055422-4"/>
    <s v="MARIA YULIA VENTE TORRES"/>
    <x v="10"/>
    <s v="SABER 11"/>
    <s v="TARJETA DE IDENTIDAD"/>
    <n v="10165997000"/>
    <s v="AC200411140680"/>
    <m/>
    <x v="0"/>
    <s v="RESUELTO"/>
  </r>
  <r>
    <s v="2026-110-0055591-4"/>
    <s v="Mariaba Zapata Cuadros"/>
    <x v="10"/>
    <s v="SABER 11"/>
    <s v="TARJETA DE IDENTIDAD"/>
    <n v="1035972860"/>
    <s v="AC202245898713"/>
    <m/>
    <x v="0"/>
    <s v="RESUELTO"/>
  </r>
  <r>
    <s v="2026-110-0059363-4"/>
    <s v="Mariacela  Tuiran Monterroza "/>
    <x v="10"/>
    <s v="SABER 11"/>
    <s v="TARJETA DE IDENTIDAD"/>
    <n v="84101430692"/>
    <s v="AC200123489192"/>
    <m/>
    <x v="0"/>
    <s v="RESUELTO"/>
  </r>
  <r>
    <s v="2026-110-0048351-4"/>
    <s v="Mariam Isabel Caña Ospina"/>
    <x v="10"/>
    <s v="SABER 11"/>
    <s v="CONTRASEÑA REGISTRADURIA"/>
    <n v="27604736"/>
    <s v="AC200110847756"/>
    <m/>
    <x v="0"/>
    <s v="RESUELTO"/>
  </r>
  <r>
    <s v="2026-110-0056589-4"/>
    <s v="Marian Paula Marsiglia Ortiz"/>
    <x v="10"/>
    <s v="SABER 11"/>
    <s v="TARJETA DE IDENTIDAD"/>
    <n v="1193127437"/>
    <s v="AC201824822474"/>
    <m/>
    <x v="0"/>
    <s v="RESUELTO"/>
  </r>
  <r>
    <s v="2026-110-0059362-4"/>
    <s v="Mariana  Morales Arenas"/>
    <x v="10"/>
    <s v="SABER 11"/>
    <s v="TARJETA DE IDENTIDAD"/>
    <n v="1002064640"/>
    <s v="AC202142805109"/>
    <m/>
    <x v="3"/>
    <s v="LA FECHA DE NACIMIENTO ESTA MAL"/>
  </r>
  <r>
    <s v="2026-110-0057942-4"/>
    <s v="MARIANA ALVAREZ CHAVARRIAGA"/>
    <x v="10"/>
    <m/>
    <m/>
    <m/>
    <m/>
    <m/>
    <x v="5"/>
    <m/>
  </r>
  <r>
    <s v="2026-110-0063571-4"/>
    <s v="Mariana Artunduaga Arroyave"/>
    <x v="10"/>
    <s v="SABER PRO"/>
    <s v="CEDULA DE CIUDADANIA"/>
    <n v="1056770629"/>
    <s v="EK202530364430"/>
    <m/>
    <x v="0"/>
    <s v="RESUELTO"/>
  </r>
  <r>
    <s v="2026-110-0061778-4"/>
    <s v="Mariana Bernal"/>
    <x v="10"/>
    <s v="SABER 11"/>
    <s v="TARJETA DE IDENTIDAD"/>
    <n v="1073482642"/>
    <s v="AC202532942852"/>
    <m/>
    <x v="0"/>
    <s v="RESUELTO"/>
  </r>
  <r>
    <s v="2026-110-0063833-4"/>
    <s v="Mariana Gutierrez"/>
    <x v="10"/>
    <s v="SABER PRO"/>
    <s v="CEDULA DE CIUDADANIA"/>
    <n v="1022322072"/>
    <s v="EK202531227701"/>
    <m/>
    <x v="0"/>
    <s v="RESUELTO"/>
  </r>
  <r>
    <s v="2026-110-0046196-4"/>
    <s v="Mariana Hincapié corrales"/>
    <x v="10"/>
    <s v="SABER 11"/>
    <s v="TARJETA DE IDENTIDAD"/>
    <n v="1001139687"/>
    <s v="EK202531940451"/>
    <m/>
    <x v="0"/>
    <s v="RESUELTO"/>
  </r>
  <r>
    <s v="2025-110-0013029-4"/>
    <s v="mariana muñoz"/>
    <x v="10"/>
    <s v="SABER 11"/>
    <s v="TARJETA DE IDENTIDAD"/>
    <n v="94022605075"/>
    <s v="AMPLIACION DE INFORMACION"/>
    <m/>
    <x v="0"/>
    <s v="RESUELTO"/>
  </r>
  <r>
    <s v="2026-110-0030514-4"/>
    <s v="Mariana paola Heredia Ortega "/>
    <x v="10"/>
    <s v="SABER 11"/>
    <s v="TARJETA DE IDENTIDAD"/>
    <n v="1048206614"/>
    <s v="AC202241364181"/>
    <m/>
    <x v="0"/>
    <s v="RESUELTO"/>
  </r>
  <r>
    <s v="2026-110-0044505-4"/>
    <s v="Mariana Restrepo Holguin"/>
    <x v="10"/>
    <s v="SABER PRO"/>
    <s v="CEDULA DE CIUDADANIA"/>
    <n v="1006320574"/>
    <s v="EK202411484773"/>
    <m/>
    <x v="0"/>
    <s v="RESUELTO"/>
  </r>
  <r>
    <s v="2026-110-0047925-4"/>
    <s v="Mariana Sofía  Garzon Bello"/>
    <x v="10"/>
    <s v="SABER TYT"/>
    <s v="TARJETA DE IDENTIDAD"/>
    <n v="1028900061"/>
    <s v="EK202510075077"/>
    <m/>
    <x v="0"/>
    <s v="RESUELTO"/>
  </r>
  <r>
    <s v="2026-110-0061992-4"/>
    <s v="Mariana vanessa Gonzalez obregon"/>
    <x v="10"/>
    <s v="SABER TYT"/>
    <s v="CEDULA DE CIUDADANIA"/>
    <n v="1017143349"/>
    <s v="EK202511623776"/>
    <m/>
    <x v="0"/>
    <s v="RESUELTO"/>
  </r>
  <r>
    <s v="2026-110-0060244-4"/>
    <s v="Mariana Vélez García"/>
    <x v="10"/>
    <s v="SABER 11"/>
    <s v="TARJETA DE IDENTIDAD"/>
    <n v="1193569547"/>
    <s v="AC202042131308"/>
    <m/>
    <x v="0"/>
    <s v="RESUELTO"/>
  </r>
  <r>
    <s v="2026-110-0003455-4"/>
    <s v="Maríana Vera Restrepo"/>
    <x v="10"/>
    <s v="SABER TYT"/>
    <s v="CEDULA DE CIUDADANIA"/>
    <n v="1016593877"/>
    <s v="EK202512041192"/>
    <m/>
    <x v="0"/>
    <s v="RESUELTO"/>
  </r>
  <r>
    <s v="2026-110-0062738-4"/>
    <s v="Mariano Zambrano Ruiz"/>
    <x v="10"/>
    <s v="N/A"/>
    <m/>
    <m/>
    <m/>
    <m/>
    <x v="5"/>
    <m/>
  </r>
  <r>
    <s v="2026-110-0053408-4"/>
    <s v="Maribel Andrea Oviedo palacio"/>
    <x v="10"/>
    <s v="SABER 11"/>
    <s v="CEDULA DE CIUDADANIA"/>
    <n v="24341621"/>
    <s v="AC200923466711"/>
    <m/>
    <x v="0"/>
    <s v="RESUELTO"/>
  </r>
  <r>
    <s v="2026-110-0051174-4"/>
    <s v="MARIBEL AYALA MARTINEZ"/>
    <x v="10"/>
    <s v="SABER 11"/>
    <s v="CEDULA DE CIUDADANIA"/>
    <n v="1057594038"/>
    <s v="AC201120032201"/>
    <m/>
    <x v="0"/>
    <s v="RESUELTO"/>
  </r>
  <r>
    <s v="2026-110-0057295-4"/>
    <s v="Maribel Espinosa Díaz"/>
    <x v="10"/>
    <s v="SABER 11"/>
    <s v="TARJETA DE IDENTIDAD"/>
    <n v="91072901539"/>
    <s v="AC200721446483"/>
    <m/>
    <x v="0"/>
    <s v="RESUELTO"/>
  </r>
  <r>
    <s v="2026-110-0062660-4"/>
    <s v="Maribel Piragauta Vargas "/>
    <x v="10"/>
    <s v="SABER 11"/>
    <s v="CEDULA DE CIUDADANIA"/>
    <n v="1057576456"/>
    <s v="AC200622949832"/>
    <m/>
    <x v="0"/>
    <s v="RESUELTO"/>
  </r>
  <r>
    <s v="2026-110-0050725-4"/>
    <s v="Maribel Ruiz  goyeneche"/>
    <x v="10"/>
    <m/>
    <m/>
    <m/>
    <m/>
    <m/>
    <x v="5"/>
    <m/>
  </r>
  <r>
    <s v="2026-110-0062677-4"/>
    <s v="Maribel Yulieth Soto buritica"/>
    <x v="10"/>
    <s v="SABER 11"/>
    <s v="TARJETA DE IDENTIDAD"/>
    <n v="1028006636"/>
    <s v="AC202341029891"/>
    <m/>
    <x v="0"/>
    <s v="RESUELTO"/>
  </r>
  <r>
    <s v="2026-110-0000897-4"/>
    <s v="maricel  beltran barreto"/>
    <x v="11"/>
    <s v="SABER 11"/>
    <s v="TARJETA DE IDENTIDAD"/>
    <n v="1080571931"/>
    <s v="AC201820751990"/>
    <m/>
    <x v="0"/>
    <m/>
  </r>
  <r>
    <s v="2026-110-0048537-4"/>
    <s v="MARICELA ANGULO QUIÑONES"/>
    <x v="11"/>
    <s v="SABER 11"/>
    <s v="CEDULA DE CIUDADANIA"/>
    <n v="1089538231"/>
    <s v="AC201225331210"/>
    <m/>
    <x v="0"/>
    <d v="2026-03-23T00:00:00"/>
  </r>
  <r>
    <s v="2026-110-0059948-4"/>
    <s v="Maricela de Jesus Marin Vasquez"/>
    <x v="11"/>
    <s v="SABER 11"/>
    <s v="CEDULA DE CIUDADANIA"/>
    <n v="52504765"/>
    <m/>
    <m/>
    <x v="0"/>
    <d v="2026-03-23T00:00:00"/>
  </r>
  <r>
    <s v="2026-110-0000794-4"/>
    <s v="Maricela Quintero"/>
    <x v="11"/>
    <s v="SABER 11"/>
    <s v="TARJETA DE IDENTIDAD"/>
    <n v="1061369897"/>
    <s v="AC200622557684"/>
    <m/>
    <x v="0"/>
    <m/>
  </r>
  <r>
    <s v="2026-110-0000778-4"/>
    <s v="MARICHELY MARRUGO SIMANCA"/>
    <x v="11"/>
    <s v="SABER 11"/>
    <s v="CEDULA DE CIUDADANIA"/>
    <n v="1001904060"/>
    <s v="AC202045054085"/>
    <m/>
    <x v="0"/>
    <m/>
  </r>
  <r>
    <s v="2026-110-0039275-4"/>
    <s v="Mariela Johanna Pacheco Rosillo"/>
    <x v="11"/>
    <s v="SABER 11"/>
    <s v="CEDULA DE CIUDADANIA"/>
    <n v="1129533727"/>
    <m/>
    <m/>
    <x v="3"/>
    <m/>
  </r>
  <r>
    <s v="2026-110-0062636-4"/>
    <s v="Marien yulieth  olivera kamel"/>
    <x v="11"/>
    <s v="SABER 11"/>
    <s v="CONTRASEÑA REGISTRADURIA"/>
    <n v="13916645"/>
    <s v="AC200524952438"/>
    <m/>
    <x v="4"/>
    <s v="Aprobado por KATHERINE"/>
  </r>
  <r>
    <s v="2026-110-0019503-4"/>
    <s v="Marigen  Cardenas Montoya"/>
    <x v="11"/>
    <s v="SABER 11"/>
    <s v="CEDULA DE CIUDADANIA"/>
    <n v="64467581"/>
    <s v="AC9723426285"/>
    <m/>
    <x v="4"/>
    <s v="Aprobado por KATHERINE"/>
  </r>
  <r>
    <s v="2026-110-0049253-4"/>
    <s v="Marilanyi Florez Ducuara"/>
    <x v="11"/>
    <s v="SABER 11"/>
    <s v="CEDULA DE CIUDADANIA"/>
    <n v="53073518"/>
    <s v="AC200310148346"/>
    <m/>
    <x v="0"/>
    <m/>
  </r>
  <r>
    <s v="2026-110-0045325-4"/>
    <s v="MARILIN CHIQUINQUIRA GONZALEZ RAMIREZ"/>
    <x v="11"/>
    <s v="SABER 11"/>
    <s v="CEDULA DE EXTRANJERIA"/>
    <n v="25189817"/>
    <s v="AC202310899641"/>
    <m/>
    <x v="0"/>
    <m/>
  </r>
  <r>
    <s v="2026-110-0031155-4"/>
    <s v="MARILIN VARGAS BELTRAN"/>
    <x v="11"/>
    <s v="SABER 11"/>
    <s v="TARJETA DE IDENTIDAD"/>
    <n v="97030610770"/>
    <s v="AC201227106131"/>
    <m/>
    <x v="0"/>
    <m/>
  </r>
  <r>
    <s v="2026-110-0050574-4"/>
    <s v="MARILSA DIAZ CORREDOR"/>
    <x v="11"/>
    <s v="SABER 11"/>
    <s v="CEDULA DE CIUDADANIA"/>
    <n v="1118535883"/>
    <s v="AC201424979464"/>
    <m/>
    <x v="0"/>
    <m/>
  </r>
  <r>
    <s v="2026-110-0004594-4"/>
    <s v="marilyn paola  ariza rodriguez"/>
    <x v="11"/>
    <s v="SABER 11"/>
    <m/>
    <m/>
    <m/>
    <m/>
    <x v="0"/>
    <m/>
  </r>
  <r>
    <s v="2026-110-0067170-4"/>
    <s v="MARINA BAHAMON RIVERA"/>
    <x v="11"/>
    <s v="SABER 11"/>
    <m/>
    <m/>
    <m/>
    <m/>
    <x v="0"/>
    <m/>
  </r>
  <r>
    <s v="2026-110-0046156-4"/>
    <s v="MARINA BAHAMÓN RIVERA"/>
    <x v="11"/>
    <s v="SABER 11"/>
    <m/>
    <m/>
    <m/>
    <m/>
    <x v="0"/>
    <m/>
  </r>
  <r>
    <s v="2026-110-0058494-4"/>
    <s v="Marina Esther Machado Aguilar"/>
    <x v="11"/>
    <s v="SABER 11"/>
    <m/>
    <m/>
    <s v="AC9621968973"/>
    <m/>
    <x v="0"/>
    <m/>
  </r>
  <r>
    <s v="2026-110-0009621-4"/>
    <s v="MARIO  CUENCA ROJAS"/>
    <x v="11"/>
    <s v="SABER PRO"/>
    <s v="CEDULA DE CIUDADANIA"/>
    <n v="1106779395"/>
    <s v="EK201231464445"/>
    <m/>
    <x v="2"/>
    <m/>
  </r>
  <r>
    <s v="2026-110-0005546-4"/>
    <s v="mario andres  camacho parra "/>
    <x v="11"/>
    <s v="SABER 11"/>
    <s v="TARJETA DE IDENTIDAD"/>
    <n v="80032520"/>
    <m/>
    <m/>
    <x v="0"/>
    <d v="2025-03-24T00:00:00"/>
  </r>
  <r>
    <s v="2026-110-0065113-4"/>
    <s v="Mario Andres Castillo Torres"/>
    <x v="11"/>
    <s v="SABER TYT"/>
    <s v="CEDULA DE CIUDADANIA"/>
    <n v="1041771811"/>
    <s v="EK202532022242"/>
    <m/>
    <x v="0"/>
    <m/>
  </r>
  <r>
    <s v="2026-110-0029704-4"/>
    <s v="Mario Andrés Flórez García"/>
    <x v="11"/>
    <s v="SABER PRO"/>
    <s v="CEDULA DE CIUDADANIA"/>
    <n v="1007973599"/>
    <s v="EK202413118478"/>
    <m/>
    <x v="0"/>
    <d v="2025-03-25T00:00:00"/>
  </r>
  <r>
    <s v="2025-110-0016178-4"/>
    <s v="MARIO ANDRES NARVAEZ LUCERO"/>
    <x v="11"/>
    <s v="SABER 11"/>
    <s v="CEDULA DE CIUDADANIA"/>
    <n v="98397020"/>
    <s v="AC9610459792"/>
    <m/>
    <x v="0"/>
    <m/>
  </r>
  <r>
    <s v="2026-110-0053793-4"/>
    <s v="MARIO CUADROS SANCHEZ"/>
    <x v="11"/>
    <s v="SABER 11"/>
    <s v="TARJETA DE IDENTIDAD"/>
    <n v="91439855"/>
    <s v="AC2901709278"/>
    <m/>
    <x v="0"/>
    <m/>
  </r>
  <r>
    <s v="2026-110-0063958-4"/>
    <s v="MARIO DAVID CORDOBA ÑAÑEZ"/>
    <x v="11"/>
    <m/>
    <m/>
    <m/>
    <m/>
    <m/>
    <x v="5"/>
    <m/>
  </r>
  <r>
    <s v="2025-110-0027849-4"/>
    <s v="Mario Fernando  Gomez Ortega"/>
    <x v="11"/>
    <m/>
    <m/>
    <m/>
    <m/>
    <m/>
    <x v="5"/>
    <m/>
  </r>
  <r>
    <s v="2026-110-0050634-4"/>
    <s v="MARIO FERNANDO MOLINA SANDOVAL"/>
    <x v="11"/>
    <m/>
    <m/>
    <m/>
    <m/>
    <m/>
    <x v="5"/>
    <m/>
  </r>
  <r>
    <s v="2026-110-0056996-4"/>
    <s v="Mario Humberto Franco Ortiz"/>
    <x v="11"/>
    <m/>
    <m/>
    <m/>
    <m/>
    <m/>
    <x v="5"/>
    <m/>
  </r>
  <r>
    <s v="2026-110-0016834-4"/>
    <s v="Marisabel  Pita Arcieri "/>
    <x v="11"/>
    <m/>
    <m/>
    <m/>
    <m/>
    <m/>
    <x v="5"/>
    <m/>
  </r>
  <r>
    <s v="2026-110-0018482-4"/>
    <s v="MARISOL GOMEZ CETINA "/>
    <x v="11"/>
    <m/>
    <m/>
    <m/>
    <m/>
    <m/>
    <x v="5"/>
    <m/>
  </r>
  <r>
    <s v="2026-110-0042638-4"/>
    <s v="MARISOL MENDEZ SANCHEZ"/>
    <x v="11"/>
    <m/>
    <m/>
    <m/>
    <m/>
    <m/>
    <x v="5"/>
    <m/>
  </r>
  <r>
    <s v="2026-110-0008423-4"/>
    <s v="MARISOL NIÑO ROJAS"/>
    <x v="11"/>
    <m/>
    <m/>
    <m/>
    <m/>
    <m/>
    <x v="5"/>
    <m/>
  </r>
  <r>
    <s v="2026-110-0063971-4"/>
    <s v="MARISOL NIÑO RUEDA"/>
    <x v="11"/>
    <m/>
    <m/>
    <m/>
    <m/>
    <m/>
    <x v="5"/>
    <m/>
  </r>
  <r>
    <s v="2026-110-0019192-4"/>
    <s v="MARISOL RIVAS MURILLO"/>
    <x v="11"/>
    <m/>
    <m/>
    <m/>
    <m/>
    <m/>
    <x v="5"/>
    <m/>
  </r>
  <r>
    <s v="2026-110-0065158-4"/>
    <s v="Maritza Teresa Forero Moreno"/>
    <x v="11"/>
    <m/>
    <m/>
    <m/>
    <m/>
    <m/>
    <x v="5"/>
    <m/>
  </r>
  <r>
    <s v="2026-110-0031704-4"/>
    <s v="marla yurley villamizar ramirez"/>
    <x v="11"/>
    <m/>
    <m/>
    <m/>
    <m/>
    <m/>
    <x v="5"/>
    <m/>
  </r>
  <r>
    <s v="2026-110-0044842-4"/>
    <s v="MARLEN BERNAL PULIDO"/>
    <x v="11"/>
    <m/>
    <m/>
    <m/>
    <m/>
    <m/>
    <x v="5"/>
    <m/>
  </r>
  <r>
    <s v="2026-110-0063887-4"/>
    <s v="MARLENY CARREÑO ISZA"/>
    <x v="12"/>
    <s v="SABER 11"/>
    <s v="CEDULA DE CIUDADANIA"/>
    <n v="40418690"/>
    <m/>
    <s v="https://bpms-portal.icfes.gov.co/pqrs"/>
    <x v="6"/>
    <s v="X CRITERIO DE CONSULTA"/>
  </r>
  <r>
    <s v="2026-110-0014120-4"/>
    <s v="MARLEY GISEL BARRETO TORRES"/>
    <x v="12"/>
    <s v="SABER PRO"/>
    <s v="CEDULA DE CIUDADANIA"/>
    <n v="1032461201"/>
    <s v="EK201331591890"/>
    <m/>
    <x v="2"/>
    <s v="NO  DESCARGA EL RESULATADO"/>
  </r>
  <r>
    <s v="2026-110-0064056-4"/>
    <s v="Marlin Tatiana Carrillo Camacho"/>
    <x v="12"/>
    <s v="SABER 11"/>
    <s v="CEDULA DE CIUDADANIA"/>
    <s v="CC 1102386911"/>
    <s v="EK202531698190"/>
    <s v="https://bpms-portal.icfes.gov.co/pqrs"/>
    <x v="0"/>
    <m/>
  </r>
  <r>
    <s v="2026-110-0049546-4"/>
    <s v="MARLLY LORENA CAÑA BOTIA"/>
    <x v="12"/>
    <s v="SABER PRO"/>
    <s v="CEDULA DE CIUDADANIA"/>
    <n v="1102386911"/>
    <s v="EK202531698190"/>
    <s v="https://forms.office.com/pages/responsepage.aspx?id=EE6GJ-RbT02ttburUSAp6ApeQ92joFlLu3YeDqFyC7VUMlpIWTFXUE1HVDY4RlVVVVQzTTVGUUFaVy4u&amp;route=shorturl"/>
    <x v="0"/>
    <s v="SE ENVIO RESULTADO"/>
  </r>
  <r>
    <s v="2026-110-0051514-4"/>
    <s v="Marlon Alfonso Baracaldo"/>
    <x v="12"/>
    <s v="SABER TYT"/>
    <s v="CEDULA DE CIUDADANIA"/>
    <n v="1016095060"/>
    <s v="EK202511713759"/>
    <s v="https://www.icfes.gov.co/atencion-y-servicios-a-la-ciudadania/canales-de-atencion/"/>
    <x v="0"/>
    <s v="SE ENVIO RESULTADO"/>
  </r>
  <r>
    <s v="2026-110-0045042-4"/>
    <s v="Marlon Camilo Rodriguez Gomez"/>
    <x v="12"/>
    <s v="SABER TYT"/>
    <s v="CEDULA DE CIUDADANIA"/>
    <n v="1001065120"/>
    <s v="EK202531580182"/>
    <s v="https://www.icfes.gov.co/atencion-y-servicios-a-la-ciudadania/canales-de-atencion/"/>
    <x v="0"/>
    <s v="SE ENVIO RESULTADO"/>
  </r>
  <r>
    <s v="2026-110-0060708-4"/>
    <s v="Marlon Campo"/>
    <x v="12"/>
    <s v="VALIDACIÓN"/>
    <s v="CEDULA DE CIUDADANIA"/>
    <n v="1061708357"/>
    <s v="AC202244860953"/>
    <s v="https://www.icfes.gov.co/atencion-y-servicios-a-la-ciudadania/canales-de-atencion/"/>
    <x v="4"/>
    <s v="SE ESCALA SOLICITUD"/>
  </r>
  <r>
    <s v="2026-110-0010713-4"/>
    <s v="Marlon Steven Rojas Rodriguez"/>
    <x v="12"/>
    <s v="SABER TYT"/>
    <s v="CEDULA DE CIUDADANIA"/>
    <n v="1032507609"/>
    <s v="EK202413236858"/>
    <m/>
    <x v="5"/>
    <s v="RESUELTO POR OTRA PERSONA"/>
  </r>
  <r>
    <s v="2026-110-0059331-4"/>
    <s v="MARLOS ANDRES  MANCILLA MERCADO"/>
    <x v="12"/>
    <s v="SABER TYT"/>
    <s v="CEDULA DE CIUDADANIA"/>
    <n v="1081813666"/>
    <s v="EK202610542795"/>
    <s v="https://www.icfes.gov.co/atencion-y-servicios-a-la-ciudadania/canales-de-atencion/"/>
    <x v="4"/>
    <m/>
  </r>
  <r>
    <s v="2026-110-0008387-4"/>
    <s v="MARLY JULIETH  FERNANDEZ BEJARANO"/>
    <x v="12"/>
    <s v="SABER 11"/>
    <s v="CEDULA DE CIUDADANIA"/>
    <n v="1122652103"/>
    <s v="EK202532358398"/>
    <m/>
    <x v="5"/>
    <s v="RESUELTO POR OTRA PERSONA"/>
  </r>
  <r>
    <s v="2026-110-0015749-4"/>
    <s v="marly manrique roca"/>
    <x v="12"/>
    <s v="SABER 11"/>
    <s v="CEDULA DE CIUDADANIA"/>
    <n v="33222329"/>
    <m/>
    <s v="https://bpms-portal.icfes.gov.co/pqrs"/>
    <x v="0"/>
    <m/>
  </r>
  <r>
    <s v="2026-110-0061280-4"/>
    <s v="MARLY PATRICIA ALFONSO CASTILLO"/>
    <x v="12"/>
    <s v="SABER 11"/>
    <s v="CEDULA DE CIUDADANIA"/>
    <n v="53931307"/>
    <m/>
    <s v="https://bpms-portal.icfes.gov.co/pqrs"/>
    <x v="0"/>
    <m/>
  </r>
  <r>
    <s v="2026-110-0057700-4"/>
    <s v="MARLY PATRICIA ALFONSO CASTILLO"/>
    <x v="12"/>
    <s v="SABER 11"/>
    <s v="CEDULA DE CIUDADANIA"/>
    <n v="53931307"/>
    <m/>
    <s v="https://bpms-portal.icfes.gov.co/pqrs"/>
    <x v="0"/>
    <m/>
  </r>
  <r>
    <s v="2026-110-0038966-4"/>
    <s v="Marly Yulett Prez Castro"/>
    <x v="12"/>
    <s v="SABER 11"/>
    <s v="TARJETA DE IDENTIDAD"/>
    <n v="91030208094"/>
    <m/>
    <m/>
    <x v="0"/>
    <s v="RESUELTO POR OTRA PERSONA"/>
  </r>
  <r>
    <s v="2026-110-0038959-4"/>
    <s v="Marly Yulett Prez Castro"/>
    <x v="12"/>
    <s v="SABER 11"/>
    <s v="TARJETA DE IDENTIDAD"/>
    <n v="91030208094"/>
    <m/>
    <m/>
    <x v="0"/>
    <s v="RESUELTO POR OTRA PERSONA"/>
  </r>
  <r>
    <s v="2026-110-0011976-4"/>
    <s v="Marly Yurani  Pérez Duran "/>
    <x v="12"/>
    <s v="SABER PRO"/>
    <s v="CEDULA DE CIUDADANIA"/>
    <n v="1070973868"/>
    <s v="EK202031680081"/>
    <m/>
    <x v="0"/>
    <s v="RESUELTO POR OTRA PERSONA"/>
  </r>
  <r>
    <s v="2026-110-0052447-4"/>
    <s v="Marolin Dayana Renteria Andrade"/>
    <x v="12"/>
    <s v="SABER PRO"/>
    <s v="TARJETA DE IDENTIDAD"/>
    <n v="1112148725"/>
    <s v="S8201913115003"/>
    <s v="https://bpms-portal.icfes.gov.co/pqrs"/>
    <x v="0"/>
    <m/>
  </r>
  <r>
    <s v="2026-110-0065011-4"/>
    <s v="Marta Cecilia  Gil Jimenez "/>
    <x v="12"/>
    <s v="SABER 11"/>
    <s v="CEDULA DE CIUDADANIA"/>
    <n v="43045877"/>
    <m/>
    <s v="https://bpms-portal.icfes.gov.co/pqrs"/>
    <x v="0"/>
    <m/>
  </r>
  <r>
    <s v="2026-110-0063469-4"/>
    <s v="marta cecilia duran quintero"/>
    <x v="12"/>
    <s v="SABER TYT"/>
    <s v="CEDULA DE CIUDADANIA"/>
    <n v="37399010"/>
    <s v="EK202310740522"/>
    <s v="https://customervoice.microsoft.com/Pages/ResponsePage.aspx?id=EE6GJ-RbT02ttburUSAp6DNuCUTcuCpPrNtdWn0W2nNUMEI4Wjg4VzFFUTdSN0hSRzBDRUE3Vk85Si4u"/>
    <x v="0"/>
    <m/>
  </r>
  <r>
    <s v="2025-110-0025543-4"/>
    <s v="Marta Lucia Hincapie Cortes"/>
    <x v="12"/>
    <s v="SABER 11"/>
    <s v="CEDULA DE CIUDADANIA"/>
    <n v="52025609"/>
    <m/>
    <s v="https://bpms-portal.icfes.gov.co/pqrs"/>
    <x v="0"/>
    <m/>
  </r>
  <r>
    <s v="2026-110-0055583-4"/>
    <s v="MARTHA BARAJAS MORALES"/>
    <x v="12"/>
    <m/>
    <m/>
    <m/>
    <m/>
    <m/>
    <x v="5"/>
    <s v="NO SE DEJO FILTRAR"/>
  </r>
  <r>
    <s v="2026-110-0060167-4"/>
    <s v="MARTHA CECILIA GARCIA MUÑOZ"/>
    <x v="12"/>
    <s v="SABER 11"/>
    <s v="CEDULA DE CIUDADANIA"/>
    <n v="64577226"/>
    <m/>
    <m/>
    <x v="0"/>
    <m/>
  </r>
  <r>
    <s v="2026-110-0031221-4"/>
    <s v="MARTHA ELENA LOPEZ OTERO"/>
    <x v="12"/>
    <m/>
    <m/>
    <m/>
    <m/>
    <m/>
    <x v="0"/>
    <s v="RESUELTO POR OTRA PERSNA"/>
  </r>
  <r>
    <s v="2026-110-0033904-4"/>
    <s v="MARTHA ESTEYSI IDROBO JOAQUI"/>
    <x v="12"/>
    <m/>
    <m/>
    <m/>
    <m/>
    <m/>
    <x v="0"/>
    <s v="RESUELTO POR OTRA PERSONA"/>
  </r>
  <r>
    <s v="2026-110-0064419-4"/>
    <s v="Martha Isabel Benavides Rojas"/>
    <x v="12"/>
    <s v="SABER TYT"/>
    <s v="CEDULA DE CIUDADANIA"/>
    <n v="523939382"/>
    <m/>
    <m/>
    <x v="0"/>
    <m/>
  </r>
  <r>
    <s v="2026-110-0017470-4"/>
    <s v="MARTHA ISABEL CAMARGO GALINDO"/>
    <x v="12"/>
    <s v="SABER 11"/>
    <s v="CEDULA DE CIUDADANIA"/>
    <n v="52320921"/>
    <m/>
    <m/>
    <x v="5"/>
    <s v="RESUELTO POR OTRA PERSONA"/>
  </r>
  <r>
    <s v="2026-110-0044800-4"/>
    <s v="Martha Isabel Prieto Solorzano"/>
    <x v="12"/>
    <s v="SABER TYT"/>
    <s v="CEDULA DE CIUDADANIA"/>
    <n v="53893553"/>
    <s v="EK202512081479"/>
    <s v="https://www.icfes.gov.co/atencion-y-servicios-a-la-ciudadania/canales-de-atencion/"/>
    <x v="0"/>
    <s v="SE ENVIO RESULTADO"/>
  </r>
  <r>
    <s v="2026-110-0053437-4"/>
    <s v="MARTHA ISABEL RUEDA PEÑA"/>
    <x v="12"/>
    <s v="SABER 11"/>
    <s v="CEDULA DE CIUDADANIA"/>
    <n v="37711498"/>
    <s v="AC200610648964"/>
    <m/>
    <x v="4"/>
    <m/>
  </r>
  <r>
    <s v="2026-110-0060211-4"/>
    <s v="MARTHA JANNETHE SANCHEZ CASTRO"/>
    <x v="12"/>
    <s v="SABER TYT"/>
    <s v="CEDULA DE CIUDADANIA"/>
    <n v="35418313"/>
    <m/>
    <m/>
    <x v="5"/>
    <s v="AL DIA"/>
  </r>
  <r>
    <s v="2026-110-0054444-4"/>
    <s v="MARTHA JANNETHE SANCHEZ CASTRO"/>
    <x v="12"/>
    <s v="SABER 11"/>
    <s v="CEDULA DE CIUDADANIA"/>
    <n v="35418313"/>
    <m/>
    <m/>
    <x v="5"/>
    <s v="AL DIA"/>
  </r>
  <r>
    <s v="2026-110-0048518-4"/>
    <s v="MARTHA JANNETHE SANCHEZ CASTRO"/>
    <x v="12"/>
    <s v="SABER 11"/>
    <s v="CEDULA DE CIUDADANIA"/>
    <n v="35418313"/>
    <m/>
    <m/>
    <x v="5"/>
    <m/>
  </r>
  <r>
    <s v="2026-110-0058374-4"/>
    <s v="MARTHA JHOANNA GAMARRA ACUÑA"/>
    <x v="12"/>
    <s v="SABER 11"/>
    <s v="CEDULA DE CIUDADANIA"/>
    <n v="1082878997"/>
    <s v="AC200722605426"/>
    <m/>
    <x v="5"/>
    <m/>
  </r>
  <r>
    <s v="2026-110-0057558-4"/>
    <s v="MARTHA LILIANA  TORRES LARA"/>
    <x v="12"/>
    <s v="SABER TYT"/>
    <s v="CEDULA DE CIUDADANIA"/>
    <n v="1121953446"/>
    <s v="EK202512164978"/>
    <s v="https://www.icfes.gov.co/atencion-y-servicios-a-la-ciudadania/canales-de-atencion/"/>
    <x v="0"/>
    <s v="SE ENVIO RESULTADO"/>
  </r>
  <r>
    <s v="2026-110-0055282-4"/>
    <s v="Martha Liliana Bermudez Bedoya"/>
    <x v="12"/>
    <s v="SABER TYT"/>
    <m/>
    <m/>
    <m/>
    <m/>
    <x v="0"/>
    <s v="SE ENVIO RESPUESTA"/>
  </r>
  <r>
    <s v="2026-110-0058605-4"/>
    <s v="MARTHA LILIANA LIZARAZO GOMEZ"/>
    <x v="12"/>
    <s v="SABER 11"/>
    <s v="CEDULA DE CIUDADANIA"/>
    <n v="52491289"/>
    <m/>
    <m/>
    <x v="5"/>
    <s v="AL DIA"/>
  </r>
  <r>
    <s v="2026-110-0056443-4"/>
    <s v="Martha Liliana Lizarazo Gomez"/>
    <x v="12"/>
    <s v="SABER 11"/>
    <s v="CEDULA DE CIUDADANIA"/>
    <n v="52491289"/>
    <m/>
    <m/>
    <x v="5"/>
    <m/>
  </r>
  <r>
    <s v="2026-110-0031688-4"/>
    <s v="Martha Lucía Castillo Camelo"/>
    <x v="12"/>
    <s v="VALIDACIÓN"/>
    <s v="CEDULA DE CIUDADANIA"/>
    <n v="1121842046"/>
    <m/>
    <m/>
    <x v="2"/>
    <m/>
  </r>
  <r>
    <s v="2026-110-0055645-4"/>
    <s v="MARTHA LUCIA RIVERA RODRIGUEZ"/>
    <x v="12"/>
    <s v="SABER 11"/>
    <s v="CEDULA DE CIUDADANIA"/>
    <n v="65743268"/>
    <m/>
    <m/>
    <x v="0"/>
    <s v="SE ENVIO RESPUESTA"/>
  </r>
  <r>
    <s v="2026-110-0050858-4"/>
    <s v="MARTHA MARIA MEJÍA CALDERÓN"/>
    <x v="12"/>
    <s v="VALIDACIÓN"/>
    <s v="CEDULA DE CIUDADANIA"/>
    <n v="49781305"/>
    <m/>
    <m/>
    <x v="2"/>
    <m/>
  </r>
  <r>
    <s v="2026-110-0015876-4"/>
    <s v="MARTHA PATRICIA HERNÁNDEZ ALCALÁ"/>
    <x v="12"/>
    <s v="SABER PRO"/>
    <s v="CEDULA DE CIUDADANIA"/>
    <n v="51808275"/>
    <s v="EK201532259059"/>
    <m/>
    <x v="0"/>
    <s v="AL DIA"/>
  </r>
  <r>
    <s v="2026-110-0047583-4"/>
    <s v="MARTHA ROCIO CONTENTO ROJAS"/>
    <x v="13"/>
    <s v="SABER PRO"/>
    <s v="CEDULA DE CIUDADANIA"/>
    <n v="1121816110"/>
    <s v="EK202530015016"/>
    <m/>
    <x v="0"/>
    <s v="Se descagó el  resultado y se envió al petcionario"/>
  </r>
  <r>
    <s v="2026-110-0031083-4"/>
    <s v="MARTHA VERONICA RODRIGUEZ SEPULVEDA"/>
    <x v="13"/>
    <m/>
    <m/>
    <m/>
    <m/>
    <m/>
    <x v="5"/>
    <m/>
  </r>
  <r>
    <s v="2026-110-0065829-4"/>
    <s v="MARTHA VERONICA RODRIGUEZ SEPULVEDA"/>
    <x v="13"/>
    <m/>
    <m/>
    <m/>
    <m/>
    <m/>
    <x v="0"/>
    <m/>
  </r>
  <r>
    <s v="2026-110-0064572-4"/>
    <s v="Martha Villota"/>
    <x v="13"/>
    <s v="SABER 11"/>
    <m/>
    <m/>
    <m/>
    <m/>
    <x v="0"/>
    <s v="Solicitaba resultados del icfes de esudiantes de varios años, de una Institucion educativa, se remitió ampliación de información."/>
  </r>
  <r>
    <s v="2026-110-0043129-4"/>
    <s v="MARTHA VIVIANA ESTRADA"/>
    <x v="13"/>
    <s v="SABER PRO"/>
    <s v="CEDULA DE CIUDADANIA"/>
    <n v="38888799"/>
    <s v="EK202413585924"/>
    <m/>
    <x v="0"/>
    <s v="Se descagó el  resultado y se envió al petcionario"/>
  </r>
  <r>
    <s v="2026-110-0043121-4"/>
    <s v="JAVIER FRANCISCO ALFONSO MARTIN"/>
    <x v="13"/>
    <m/>
    <m/>
    <m/>
    <m/>
    <m/>
    <x v="5"/>
    <m/>
  </r>
  <r>
    <s v="2026-110-0043104-4"/>
    <s v="Sandra Milena Castro"/>
    <x v="13"/>
    <s v="SABER 11"/>
    <s v="CEDULA DE CIUDADANIA"/>
    <m/>
    <m/>
    <m/>
    <x v="5"/>
    <s v="no se logró establecer el año del examen"/>
  </r>
  <r>
    <s v="2026-110-0043087-4"/>
    <s v="Leidy johana castillo Rojas"/>
    <x v="13"/>
    <s v="SABER 11"/>
    <s v="CEDULA DE CIUDADANIA"/>
    <n v="1030661216"/>
    <m/>
    <m/>
    <x v="0"/>
    <s v="AMPLIACION DE INFORMACION"/>
  </r>
  <r>
    <s v="2026-110-0043081-4"/>
    <s v="Samanda Liseth Martinez Trigos"/>
    <x v="13"/>
    <s v="SABER 11"/>
    <s v="TARJETA DE IDENTIDAD"/>
    <n v="6435200"/>
    <s v="AC200820847376"/>
    <m/>
    <x v="0"/>
    <s v="Se descagó el  resultado y se envió al petcionario"/>
  </r>
  <r>
    <s v="2026-110-0043037-4"/>
    <s v="CRISTIAN CAMILO GOMEZ VELASQUEZ"/>
    <x v="13"/>
    <s v="SABER 11"/>
    <s v="CEDULA DE CIUDADANIA"/>
    <n v="1059811895"/>
    <m/>
    <m/>
    <x v="0"/>
    <s v="AMPLIACION DE INFORMACION"/>
  </r>
  <r>
    <s v="2026-110-0043011-4"/>
    <s v="Yorman Suarez Hormaza"/>
    <x v="13"/>
    <s v="SABER 11"/>
    <s v="CEDULA DE CIUDADANIA"/>
    <m/>
    <m/>
    <m/>
    <x v="0"/>
    <s v="Se descagó el  resultado y se envió al petcionario"/>
  </r>
  <r>
    <s v="2026-110-0043001-4"/>
    <s v="LAURA RAMIREZ"/>
    <x v="13"/>
    <m/>
    <m/>
    <m/>
    <m/>
    <m/>
    <x v="5"/>
    <m/>
  </r>
  <r>
    <s v="2026-110-0042984-4"/>
    <s v="Sandra Milena Rodríguez Guasca"/>
    <x v="13"/>
    <m/>
    <m/>
    <m/>
    <m/>
    <m/>
    <x v="5"/>
    <m/>
  </r>
  <r>
    <s v="2026-110-0005352-4"/>
    <s v="Jonathan rafael Vargas carrascal"/>
    <x v="13"/>
    <m/>
    <m/>
    <m/>
    <m/>
    <m/>
    <x v="5"/>
    <m/>
  </r>
  <r>
    <s v="2026-110-0042972-4"/>
    <s v="CLAUDIA LORENA RODRIGUEZ BELTRAN"/>
    <x v="13"/>
    <m/>
    <m/>
    <m/>
    <m/>
    <m/>
    <x v="5"/>
    <m/>
  </r>
  <r>
    <s v="2026-110-0042932-4"/>
    <s v="FLORENTINO TANDIOY GAVIRIA"/>
    <x v="13"/>
    <m/>
    <m/>
    <m/>
    <m/>
    <m/>
    <x v="5"/>
    <s v="Luis por favor recuerda dejar 5 para revisión, gracias."/>
  </r>
  <r>
    <s v="2026-110-0042931-4"/>
    <s v="Karen Sabrina Méndez Coll"/>
    <x v="13"/>
    <m/>
    <m/>
    <m/>
    <m/>
    <m/>
    <x v="5"/>
    <m/>
  </r>
  <r>
    <s v="2026-110-0042901-4"/>
    <s v="Diana Yajaira Mantilla Lizarazo"/>
    <x v="13"/>
    <m/>
    <m/>
    <m/>
    <m/>
    <m/>
    <x v="5"/>
    <m/>
  </r>
  <r>
    <s v="2026-110-0005387-4"/>
    <s v="Valerie  González Gómez "/>
    <x v="13"/>
    <m/>
    <m/>
    <m/>
    <m/>
    <m/>
    <x v="5"/>
    <m/>
  </r>
  <r>
    <s v="2026-110-0042898-4"/>
    <s v="CARMENZA ALMANZA"/>
    <x v="13"/>
    <m/>
    <m/>
    <m/>
    <m/>
    <m/>
    <x v="5"/>
    <m/>
  </r>
  <r>
    <s v="2026-110-0042893-4"/>
    <s v="Erika Julieth Echeverri Castillo"/>
    <x v="13"/>
    <m/>
    <m/>
    <m/>
    <m/>
    <m/>
    <x v="5"/>
    <m/>
  </r>
  <r>
    <s v="2026-110-0005390-4"/>
    <s v="Cledis Uribe Cruz"/>
    <x v="13"/>
    <m/>
    <m/>
    <m/>
    <m/>
    <m/>
    <x v="5"/>
    <m/>
  </r>
  <r>
    <s v="2026-110-0005391-4"/>
    <s v="Yanuaselly  Quiñónez "/>
    <x v="13"/>
    <m/>
    <m/>
    <m/>
    <m/>
    <m/>
    <x v="5"/>
    <m/>
  </r>
  <r>
    <s v="2026-110-0042861-4"/>
    <s v="Angélica María Collazos Lozano"/>
    <x v="13"/>
    <m/>
    <m/>
    <m/>
    <m/>
    <m/>
    <x v="5"/>
    <m/>
  </r>
  <r>
    <s v="2026-110-0042851-4"/>
    <s v="jeferson camilo Del Rio Velasquez"/>
    <x v="13"/>
    <m/>
    <m/>
    <m/>
    <m/>
    <m/>
    <x v="5"/>
    <m/>
  </r>
  <r>
    <s v="2026-110-0042840-4"/>
    <s v="Luisa Pulgarin"/>
    <x v="13"/>
    <m/>
    <m/>
    <m/>
    <m/>
    <m/>
    <x v="5"/>
    <m/>
  </r>
  <r>
    <s v="2026-110-0042777-4"/>
    <s v="Paola Andrea Chuvila Mora"/>
    <x v="13"/>
    <m/>
    <m/>
    <m/>
    <m/>
    <m/>
    <x v="5"/>
    <m/>
  </r>
  <r>
    <s v="2026-110-0005417-4"/>
    <s v="Emily Andrea  Perche Ochoa"/>
    <x v="13"/>
    <m/>
    <m/>
    <m/>
    <m/>
    <m/>
    <x v="5"/>
    <m/>
  </r>
  <r>
    <s v="2026-110-0042769-4"/>
    <s v="Johan Andres Ortiz Vallejo"/>
    <x v="13"/>
    <m/>
    <m/>
    <m/>
    <m/>
    <m/>
    <x v="5"/>
    <m/>
  </r>
  <r>
    <s v="2026-110-0042682-4"/>
    <s v="SHARIZA CARABALI"/>
    <x v="13"/>
    <m/>
    <m/>
    <m/>
    <m/>
    <m/>
    <x v="5"/>
    <m/>
  </r>
  <r>
    <s v="2026-110-0042678-4"/>
    <s v="Khristian GUTIERREZ"/>
    <x v="13"/>
    <m/>
    <m/>
    <m/>
    <m/>
    <m/>
    <x v="5"/>
    <m/>
  </r>
  <r>
    <s v="2026-110-0042665-4"/>
    <s v="MARIA ANGELICA SINISTERRA CARRANZA"/>
    <x v="13"/>
    <m/>
    <m/>
    <m/>
    <m/>
    <m/>
    <x v="5"/>
    <m/>
  </r>
  <r>
    <s v="2026-110-0042663-4"/>
    <s v="María Jose Urquijo"/>
    <x v="13"/>
    <m/>
    <m/>
    <m/>
    <m/>
    <m/>
    <x v="5"/>
    <m/>
  </r>
  <r>
    <s v="2026-110-0005437-4"/>
    <s v="Brian Steven Argote González"/>
    <x v="13"/>
    <m/>
    <m/>
    <m/>
    <m/>
    <m/>
    <x v="5"/>
    <m/>
  </r>
  <r>
    <s v="2026-110-0042658-4"/>
    <s v="Rolman Hernández Polanco"/>
    <x v="13"/>
    <m/>
    <m/>
    <m/>
    <m/>
    <m/>
    <x v="5"/>
    <m/>
  </r>
  <r>
    <s v="2026-110-0042638-4"/>
    <s v="MARISOL MENDEZ SANCHEZ"/>
    <x v="13"/>
    <m/>
    <m/>
    <m/>
    <m/>
    <m/>
    <x v="5"/>
    <m/>
  </r>
  <r>
    <s v="2026-110-0042606-4"/>
    <s v="Dianita Paola Pozo Chamorro"/>
    <x v="13"/>
    <m/>
    <m/>
    <m/>
    <m/>
    <m/>
    <x v="5"/>
    <m/>
  </r>
  <r>
    <s v="2026-110-0042275-4"/>
    <s v="KEYRIS SOFIA CANTILLO POLO"/>
    <x v="13"/>
    <m/>
    <m/>
    <m/>
    <m/>
    <m/>
    <x v="5"/>
    <m/>
  </r>
  <r>
    <s v="2026-110-0042243-4"/>
    <s v="RODRIGO ALBERTO MURCIA MORALES"/>
    <x v="13"/>
    <m/>
    <m/>
    <m/>
    <m/>
    <m/>
    <x v="5"/>
    <m/>
  </r>
  <r>
    <s v="2026-110-0042193-4"/>
    <s v="DIANA NATHALI DIAZ CAGUA"/>
    <x v="13"/>
    <m/>
    <m/>
    <m/>
    <m/>
    <m/>
    <x v="5"/>
    <m/>
  </r>
  <r>
    <s v="2026-110-0042183-4"/>
    <s v="Alexander Jesús Pérez Meza"/>
    <x v="14"/>
    <s v="SABER 11"/>
    <s v="TARJETA DE IDENTIDAD"/>
    <n v="1082841939"/>
    <s v="AC202043728698"/>
    <m/>
    <x v="0"/>
    <m/>
  </r>
  <r>
    <s v="2026-110-0042155-4"/>
    <s v="SANDRA PATRICIA RINCON VERA"/>
    <x v="14"/>
    <s v="SABER 11"/>
    <s v="CEDULA DE CIUDADANIA"/>
    <n v="40776561"/>
    <s v="AC2910976688"/>
    <m/>
    <x v="0"/>
    <m/>
  </r>
  <r>
    <s v="2026-110-0005483-4"/>
    <s v="Maria Paola Torres Villegas"/>
    <x v="14"/>
    <s v="SABER TYT"/>
    <s v="CEDULA DE CIUDADANIA"/>
    <n v="52913668"/>
    <s v="EK202511068824"/>
    <m/>
    <x v="0"/>
    <m/>
  </r>
  <r>
    <s v="2026-110-0005489-4"/>
    <s v="FRANCY YULIANA AMAYA TABORDA"/>
    <x v="14"/>
    <s v="SABER 11"/>
    <s v="CEDULA DE CIUDADANIA"/>
    <n v="42152872"/>
    <s v="AC200123169323 y EK201951064658"/>
    <m/>
    <x v="0"/>
    <s v="FINALIZADO POR: Emilio Serrano Carrillo - SABER PRO "/>
  </r>
  <r>
    <s v="2026-110-0042090-4"/>
    <s v="ingrid mayerly yate yate"/>
    <x v="14"/>
    <s v="SABER 11"/>
    <s v="CEDULA DE CIUDADANIA"/>
    <n v="1016035913"/>
    <s v="AC200921898626"/>
    <m/>
    <x v="0"/>
    <s v="FINALIZADO POR Karen Tatiana Palacio Cuadrado"/>
  </r>
  <r>
    <s v="2026-110-0042082-4"/>
    <s v="Israel Quiroga"/>
    <x v="14"/>
    <s v="SABER 11"/>
    <s v="CEDULA DE CIUDADANIA"/>
    <n v="80864798"/>
    <s v="AC200422000743"/>
    <m/>
    <x v="0"/>
    <s v="FINALIZADO POR Katherin Tejada Carmona"/>
  </r>
  <r>
    <s v="2026-110-0005492-4"/>
    <s v="Stephanie Osorio Duque"/>
    <x v="14"/>
    <s v="SABER 11"/>
    <s v="TARJETA DE IDENTIDAD"/>
    <n v="93101909270"/>
    <s v="AC201024946851"/>
    <m/>
    <x v="0"/>
    <m/>
  </r>
  <r>
    <s v="2026-110-0042076-4"/>
    <s v="Mayerly Pedroza prado"/>
    <x v="14"/>
    <s v="SABER PRO"/>
    <s v="CEDULA DE CIUDADANIA"/>
    <n v="1090987888"/>
    <s v="EK202512104750"/>
    <m/>
    <x v="0"/>
    <m/>
  </r>
  <r>
    <s v="2026-110-0005501-4"/>
    <s v="SCHAIRET MICHEL  MARTINEZ PEREZ "/>
    <x v="14"/>
    <s v="SABER 11"/>
    <s v="TARJETA DE IDENTIDAD"/>
    <n v="1073989014"/>
    <s v="AC202534459194"/>
    <m/>
    <x v="0"/>
    <m/>
  </r>
  <r>
    <s v="2026-110-0005513-4"/>
    <s v="Stephanie Valentina Duarte Fula"/>
    <x v="14"/>
    <s v="SABER 11"/>
    <s v="CEDULA DE CIUDADANIA"/>
    <n v="1000162818"/>
    <m/>
    <m/>
    <x v="3"/>
    <s v="&quot;Al intentar ingresar al sistema, se me informa que  fecha de nacimiento no coincide con la registrada en la base de datos. Sin embargo, mi fecha correcta de nacimiento es 28/03/2001, y al ingresar dicha información el sistema indica que no me encuentro registrada con esa fecha.&quot;"/>
  </r>
  <r>
    <s v="2026-110-0041837-4"/>
    <s v="jeffersson andres moreno chavarr0"/>
    <x v="14"/>
    <s v="SABER 11"/>
    <s v="CEDULA DE CIUDADANIA"/>
    <n v="1117510167"/>
    <s v="AC200811403104"/>
    <m/>
    <x v="0"/>
    <m/>
  </r>
  <r>
    <s v="2026-110-0005518-4"/>
    <s v="LUIS EDUARDO  VALENCIA ORTIZ "/>
    <x v="14"/>
    <s v="SABER 11"/>
    <s v="TARJETA DE IDENTIDAD"/>
    <n v="83102812924"/>
    <s v="AC200110832089"/>
    <m/>
    <x v="0"/>
    <m/>
  </r>
  <r>
    <s v="2026-110-0041743-4"/>
    <s v="Yasleidy Pedroza"/>
    <x v="14"/>
    <s v="SABER PRO"/>
    <s v="CEDULA DE CIUDADANIA"/>
    <n v="1090989496"/>
    <s v="EK202512121432"/>
    <m/>
    <x v="0"/>
    <m/>
  </r>
  <r>
    <s v="2026-110-0068113-4"/>
    <s v="juan jose mejia uribe"/>
    <x v="14"/>
    <s v="SABER 11"/>
    <s v="CEDULA DE CIUDADANIA"/>
    <n v="1001011714"/>
    <s v="AC202142274611"/>
    <m/>
    <x v="0"/>
    <m/>
  </r>
  <r>
    <s v="2026-110-0067923-4"/>
    <s v="nasli yajaira tenorio tenorio"/>
    <x v="14"/>
    <s v="VALIDACIÓN"/>
    <s v="CEDULA DE CIUDADANIA"/>
    <n v="1089511850"/>
    <s v="VG202510985440"/>
    <m/>
    <x v="0"/>
    <m/>
  </r>
  <r>
    <s v="2026-110-0068931-4"/>
    <s v="Judith Castillo Barreto"/>
    <x v="14"/>
    <s v="SABER 11"/>
    <s v="TARJETA DE IDENTIDAD"/>
    <n v="63040902157"/>
    <s v="AC2800162552"/>
    <m/>
    <x v="0"/>
    <m/>
  </r>
  <r>
    <s v="2026-110-0005533-4"/>
    <s v="ANDRES FELIPE QUINTERO VELEZ"/>
    <x v="14"/>
    <s v="SABER 11"/>
    <s v="TARJETA DE IDENTIDAD"/>
    <n v="83020311080"/>
    <s v="AC200020584235 - EK201210953299 - EK201310286997"/>
    <s v="https://resultados1978.icfesinteractivo.gov.co/resultados/res_est/sniee_log_per.jsp   -   https://saberpro2003.icfesinteractivo.gov.co/resultadosSaberPro/"/>
    <x v="2"/>
    <s v="ICFES 2000 - SABER PRO 2012 Y 2013 - CC:98701665"/>
  </r>
  <r>
    <s v="2026-110-0005546-4"/>
    <s v="mario andres  camacho parra "/>
    <x v="14"/>
    <s v="SABER 11"/>
    <s v="CONTRASEÑA REGISTRADURIA"/>
    <n v="80032520"/>
    <s v="AC200110187153"/>
    <m/>
    <x v="0"/>
    <m/>
  </r>
  <r>
    <s v="2026-110-0068408-4"/>
    <s v="Sandra Milena Guerrero Sanguino"/>
    <x v="14"/>
    <s v="SABER 11"/>
    <s v="CONTRASEÑA REGISTRADURIA"/>
    <n v="28402100"/>
    <s v="AC200526471569"/>
    <m/>
    <x v="0"/>
    <m/>
  </r>
  <r>
    <s v="2026-110-0068656-4"/>
    <s v="MYRIAN CRISTINA GARZON VALENZUELA"/>
    <x v="14"/>
    <s v="SABER 11"/>
    <s v="TARJETA DE IDENTIDAD"/>
    <n v="90070658037"/>
    <s v="AC200610913913"/>
    <m/>
    <x v="0"/>
    <m/>
  </r>
  <r>
    <s v="2026-110-0068881-4"/>
    <s v="Claudia Sierra"/>
    <x v="14"/>
    <s v="SABER 11"/>
    <s v="TARJETA DE IDENTIDAD"/>
    <n v="69030330579"/>
    <s v="AC1890106732"/>
    <m/>
    <x v="0"/>
    <m/>
  </r>
  <r>
    <s v="2026-110-0068783-4"/>
    <s v="diany elizabeth cartagena lópez"/>
    <x v="14"/>
    <s v="SABER 11"/>
    <s v="CONTRASEÑA REGISTRADURIA"/>
    <n v="15367216"/>
    <s v="AC200610267286 - EK201110866285"/>
    <s v="https://resultados1978.icfesinteractivo.gov.co/resultados/res_est/sniee_log_per.jsp   -   https://saberpro2003.icfesinteractivo.gov.co/resultadosSaberPro/"/>
    <x v="2"/>
    <s v="ICFES 2006 - SABER PRO 2011  - CC: 1053802886"/>
  </r>
  <r>
    <s v="2026-110-0068465-4"/>
    <s v="Karol jissel Panameño Arboleda"/>
    <x v="14"/>
    <s v="SABER 11"/>
    <s v="TARJETA DE IDENTIDAD"/>
    <n v="1111785791"/>
    <s v="AC202246375281"/>
    <m/>
    <x v="0"/>
    <m/>
  </r>
  <r>
    <s v="2026-110-0068950-4"/>
    <s v="carmen judith ortega daza"/>
    <x v="14"/>
    <s v="SABER 11"/>
    <s v="TARJETA DE IDENTIDAD"/>
    <n v="1003231061"/>
    <s v="AC201820308734"/>
    <m/>
    <x v="0"/>
    <m/>
  </r>
  <r>
    <s v="2026-110-0068495-4"/>
    <s v="Mayeli Castro Cruz"/>
    <x v="14"/>
    <s v="SABER PRO"/>
    <s v="CEDULA DE CIUDADANIA"/>
    <n v="67026404"/>
    <s v="EK200810332544"/>
    <s v="https://saberpro2003.icfesinteractivo.gov.co/resultadosSaberPro/"/>
    <x v="2"/>
    <m/>
  </r>
  <r>
    <s v="2026-110-0067896-4"/>
    <s v="Yesica maria Gallego tordecilla"/>
    <x v="14"/>
    <s v="SABER TYT"/>
    <s v="CEDULA DE CIUDADANIA"/>
    <n v="1026144143"/>
    <s v="EK202530495275"/>
    <m/>
    <x v="0"/>
    <m/>
  </r>
  <r>
    <s v="2026-110-0072906-4"/>
    <s v="Kiara Luz Benítez López"/>
    <x v="14"/>
    <s v="SABER 11"/>
    <s v="TARJETA DE IDENTIDAD"/>
    <n v="1143118015"/>
    <s v="AC202246207070"/>
    <m/>
    <x v="0"/>
    <m/>
  </r>
  <r>
    <s v="2026-110-0068657-4"/>
    <s v="Silvana Ramirez Barrera"/>
    <x v="14"/>
    <s v="SABER 11"/>
    <s v="TARJETA DE IDENTIDAD"/>
    <n v="1089604123"/>
    <s v="AC202533427663"/>
    <m/>
    <x v="0"/>
    <m/>
  </r>
  <r>
    <s v="2026-110-0068261-4"/>
    <s v="JAMINTON RENE MENDOZA ROJAS"/>
    <x v="14"/>
    <s v="SABER 11"/>
    <s v="TARJETA DE IDENTIDAD"/>
    <n v="94112608642"/>
    <m/>
    <m/>
    <x v="0"/>
    <m/>
  </r>
  <r>
    <s v="2026-110-0068410-4"/>
    <s v="Miguel Andres Valderrama Toloza"/>
    <x v="14"/>
    <m/>
    <s v="CEDULA DE CIUDADANIA"/>
    <n v="1007773866"/>
    <m/>
    <m/>
    <x v="0"/>
    <s v="AMPLIACION DE INFORMACION"/>
  </r>
  <r>
    <s v="2026-110-0068391-4"/>
    <s v="LAURA MOLINA MARTINEZ"/>
    <x v="14"/>
    <s v="SABER 11"/>
    <s v="TARJETA DE IDENTIDAD"/>
    <n v="8110400296"/>
    <m/>
    <m/>
    <x v="1"/>
    <s v="NO REGISTRA PRUEBAS SABER 11 EN PRISMA"/>
  </r>
  <r>
    <s v="2026-110-0068569-4"/>
    <s v="Jaminton Rene Mendoza Rojas"/>
    <x v="14"/>
    <s v="SABER 11"/>
    <s v="CEDULA DE CIUDADANIA"/>
    <n v="1117534243"/>
    <s v="AC201422675965"/>
    <m/>
    <x v="0"/>
    <m/>
  </r>
  <r>
    <s v="2026-110-0068210-4"/>
    <s v="Oscar Wilder Vargas Merchan"/>
    <x v="14"/>
    <s v="SABER 11"/>
    <s v="CEDULA DE CIUDADANIA"/>
    <n v="11229992"/>
    <m/>
    <m/>
    <x v="1"/>
    <s v="EL CIUDADADO NO REGISTRA EN PRISMA INFORMACION."/>
  </r>
  <r>
    <s v="2026-110-0068504-4"/>
    <s v="Marlon augusto Torres quintero"/>
    <x v="14"/>
    <s v="SABER 11"/>
    <s v="TARJETA DE IDENTIDAD"/>
    <n v="85101638508"/>
    <s v="AC200321854603"/>
    <m/>
    <x v="0"/>
    <m/>
  </r>
  <r>
    <s v="2026-110-0068101-4"/>
    <s v="MIGUEL SANABRIA DUARTE"/>
    <x v="14"/>
    <s v="SABER 11"/>
    <s v="CEDULA DE CIUDADANIA"/>
    <n v="1103364117"/>
    <s v="AC200423028974"/>
    <m/>
    <x v="0"/>
    <m/>
  </r>
  <r>
    <s v="2026-110-0073325-4"/>
    <s v="camilo gamaliel chaves"/>
    <x v="14"/>
    <s v="SABER TYT"/>
    <s v="CEDULA DE CIUDADANIA"/>
    <n v="98396379"/>
    <s v="EK202510429092"/>
    <m/>
    <x v="0"/>
    <m/>
  </r>
  <r>
    <s v="2026-110-0068894-4"/>
    <s v="SANTIAGO PASTRANA ALEAN"/>
    <x v="14"/>
    <s v="SABER 11"/>
    <s v="TARJETA DE IDENTIDAD"/>
    <n v="1068660928"/>
    <s v="AC201943670486"/>
    <m/>
    <x v="0"/>
    <m/>
  </r>
  <r>
    <s v="2026-110-0068299-4"/>
    <s v="Yair Berruecos Garcia"/>
    <x v="14"/>
    <s v="SABER 11"/>
    <s v="CEDULA DE CIUDADANIA"/>
    <n v="75095909"/>
    <s v="AC200410809707"/>
    <m/>
    <x v="0"/>
    <m/>
  </r>
  <r>
    <s v="2026-110-0067638-4"/>
    <s v="Camila Jimenez Ardila"/>
    <x v="14"/>
    <s v="SABER 11"/>
    <s v="TARJETA DE IDENTIDAD"/>
    <n v="1012313878"/>
    <s v="AC202141856814"/>
    <m/>
    <x v="0"/>
    <m/>
  </r>
  <r>
    <s v="2026-110-0068157-4"/>
    <s v="Juan Pablo Chia Arismendi"/>
    <x v="14"/>
    <s v="SABER 11"/>
    <s v="TARJETA DE IDENTIDAD"/>
    <n v="79122606940"/>
    <s v="AC9621470111"/>
    <m/>
    <x v="0"/>
    <m/>
  </r>
  <r>
    <s v="2026-110-0067855-4"/>
    <s v="JHON ELIECER AFANADOR LOZANO"/>
    <x v="15"/>
    <s v="SABER 11"/>
    <s v="CEDULA DE CIUDADANIA"/>
    <n v="1095933370"/>
    <s v="AC201410889196"/>
    <m/>
    <x v="2"/>
    <m/>
  </r>
  <r>
    <s v="2026-110-0067879-4"/>
    <s v="Edith Yamile Guerrero Garzón"/>
    <x v="15"/>
    <s v="SABER 11"/>
    <s v="CEDULA DE CIUDADANIA"/>
    <n v="40431262"/>
    <s v="AC2951208594"/>
    <s v="https://resultados1978.icfesinteractivo.gov.co/resultados/res_est/sniee_log_per.jsp"/>
    <x v="2"/>
    <m/>
  </r>
  <r>
    <s v="2026-110-0068288-4"/>
    <s v="Pedro Fernando Parra Rojas"/>
    <x v="15"/>
    <s v="SABER 11"/>
    <s v="CEDULA DE CIUDADANIA"/>
    <n v="79720425"/>
    <s v="AC2930315358"/>
    <m/>
    <x v="2"/>
    <m/>
  </r>
  <r>
    <s v="2026-110-0005642-4"/>
    <s v="Samuel Puentes Ramirez"/>
    <x v="15"/>
    <s v="SABER 11"/>
    <m/>
    <m/>
    <m/>
    <m/>
    <x v="0"/>
    <m/>
  </r>
  <r>
    <s v="2026-110-0068927-4"/>
    <s v="Danys Baquero Serpa"/>
    <x v="15"/>
    <s v="SABER 11"/>
    <m/>
    <m/>
    <m/>
    <m/>
    <x v="0"/>
    <m/>
  </r>
  <r>
    <s v="2026-110-0068364-4"/>
    <s v="jorge estupiñan"/>
    <x v="15"/>
    <s v="SABER 11"/>
    <m/>
    <m/>
    <m/>
    <m/>
    <x v="0"/>
    <m/>
  </r>
  <r>
    <s v="2026-110-0067914-4"/>
    <s v="Jessica Dayana Quiroga Quitian"/>
    <x v="15"/>
    <s v="SABER 11"/>
    <m/>
    <m/>
    <m/>
    <m/>
    <x v="0"/>
    <m/>
  </r>
  <r>
    <s v="2026-110-0068312-4"/>
    <s v="marysell barrera"/>
    <x v="15"/>
    <s v="SABER 11"/>
    <m/>
    <m/>
    <m/>
    <m/>
    <x v="0"/>
    <m/>
  </r>
  <r>
    <s v="2026-110-0005658-4"/>
    <s v="Masiel Terraza Rodríguez"/>
    <x v="15"/>
    <s v="SABER 11"/>
    <s v="CEDULA DE CIUDADANIA"/>
    <n v="37579781"/>
    <m/>
    <m/>
    <x v="1"/>
    <m/>
  </r>
  <r>
    <s v="2026-110-0067864-4"/>
    <s v="MARIA AZUCENA ATUESTA GAMEZ"/>
    <x v="15"/>
    <s v="SABER 11"/>
    <m/>
    <m/>
    <m/>
    <m/>
    <x v="0"/>
    <m/>
  </r>
  <r>
    <s v="2026-110-0068621-4"/>
    <s v="Juan Pablo Chia Arismendi"/>
    <x v="15"/>
    <s v="SABER 11"/>
    <m/>
    <m/>
    <m/>
    <m/>
    <x v="0"/>
    <m/>
  </r>
  <r>
    <s v="2026-110-0005678-4"/>
    <s v="jeidy alejandra ordonez perlaza"/>
    <x v="15"/>
    <s v="SABER 11"/>
    <m/>
    <m/>
    <m/>
    <m/>
    <x v="5"/>
    <m/>
  </r>
  <r>
    <s v="2026-110-0067861-4"/>
    <s v="WILDER CASTRO"/>
    <x v="15"/>
    <s v="SABER 11"/>
    <s v="TARJETA DE IDENTIDAD"/>
    <n v="95051619103"/>
    <m/>
    <m/>
    <x v="1"/>
    <m/>
  </r>
  <r>
    <s v="2026-110-0068294-4"/>
    <s v="cinthya dayanis ariza niebles"/>
    <x v="15"/>
    <s v="SABER 11"/>
    <m/>
    <m/>
    <m/>
    <m/>
    <x v="0"/>
    <m/>
  </r>
  <r>
    <s v="2026-110-0005688-4"/>
    <s v="Daren Eduardo  Gonzalez Velasco"/>
    <x v="15"/>
    <s v="SABER 11"/>
    <s v="CEDULA DE CIUDADANIA"/>
    <n v="1121149273"/>
    <m/>
    <m/>
    <x v="1"/>
    <m/>
  </r>
  <r>
    <s v="2026-110-0068188-4"/>
    <s v="Collyn Giselth Chantre Hurtado"/>
    <x v="15"/>
    <s v="SABER 11"/>
    <s v="CEDULA DE CIUDADANIA"/>
    <n v="1005830696"/>
    <s v="EK202531282821"/>
    <m/>
    <x v="0"/>
    <m/>
  </r>
  <r>
    <s v="2026-110-0068957-4"/>
    <s v="kevin daniel calderon tibavija"/>
    <x v="15"/>
    <s v="SABER 11"/>
    <s v="CEDULA DE CIUDADANIA"/>
    <n v="1090469110"/>
    <m/>
    <m/>
    <x v="1"/>
    <m/>
  </r>
  <r>
    <s v="2026-110-0005711-4"/>
    <s v="JIMDEIBY MAYORAL ALVARADO "/>
    <x v="15"/>
    <s v="SABER 11"/>
    <m/>
    <m/>
    <m/>
    <m/>
    <x v="1"/>
    <m/>
  </r>
  <r>
    <s v="2026-110-0067527-4"/>
    <s v="MAURICIO CABARCAS HERNANDEZ"/>
    <x v="15"/>
    <s v="SABER 11"/>
    <m/>
    <m/>
    <m/>
    <m/>
    <x v="0"/>
    <m/>
  </r>
  <r>
    <s v="2026-110-0068892-4"/>
    <s v="norma  constanza bonilla ramirez"/>
    <x v="15"/>
    <s v="SABER 11"/>
    <m/>
    <m/>
    <m/>
    <m/>
    <x v="0"/>
    <m/>
  </r>
  <r>
    <s v="2026-110-0068233-4"/>
    <s v="EDICSON ALFARO PEDREROS"/>
    <x v="15"/>
    <s v="SABER 11"/>
    <m/>
    <m/>
    <m/>
    <m/>
    <x v="0"/>
    <m/>
  </r>
  <r>
    <s v="2026-110-0041306-4"/>
    <s v="yury martinez"/>
    <x v="15"/>
    <s v="SABER 11"/>
    <m/>
    <m/>
    <m/>
    <m/>
    <x v="0"/>
    <s v="se envia mensaje de ampliacion de informacion"/>
  </r>
  <r>
    <s v="2026-110-0068266-4"/>
    <s v="Elsie Amelia López Muñoz"/>
    <x v="15"/>
    <s v="SABER PRO"/>
    <m/>
    <m/>
    <m/>
    <m/>
    <x v="0"/>
    <m/>
  </r>
  <r>
    <s v="2026-110-0041223-4"/>
    <s v="DAYANA DUEÑAS MORALES"/>
    <x v="15"/>
    <s v="SABER PRO"/>
    <m/>
    <m/>
    <m/>
    <m/>
    <x v="0"/>
    <m/>
  </r>
  <r>
    <s v="2026-110-0062825-4"/>
    <s v="Erica Maide Parra Osorio"/>
    <x v="15"/>
    <s v="SABER 11"/>
    <s v="CEDULA DE CIUDADANIA"/>
    <n v="1020398964"/>
    <m/>
    <m/>
    <x v="1"/>
    <m/>
  </r>
  <r>
    <s v="2026-110-0005747-4"/>
    <s v="Edgar Francisco Rocha Catalan"/>
    <x v="15"/>
    <s v="SABER 11"/>
    <m/>
    <m/>
    <m/>
    <m/>
    <x v="0"/>
    <m/>
  </r>
  <r>
    <s v="2026-110-0067865-4"/>
    <s v="Sonia Stella Tobar Perdomo"/>
    <x v="15"/>
    <s v="SABER 11"/>
    <s v="CEDULA DE CIUDADANIA"/>
    <n v="34557019"/>
    <m/>
    <m/>
    <x v="1"/>
    <m/>
  </r>
  <r>
    <s v="2026-110-0041137-4"/>
    <s v="NEIDA CONSTANZA RODRIGUEZ FORERO"/>
    <x v="15"/>
    <s v="SABER 11"/>
    <m/>
    <m/>
    <m/>
    <m/>
    <x v="0"/>
    <s v="CASO REALIZADO POR OTRO AGENTE "/>
  </r>
  <r>
    <s v="2026-110-0041132-4"/>
    <s v="KELLY YOHANNA RAMOS HERNANDEZ"/>
    <x v="15"/>
    <s v="SABER 11"/>
    <m/>
    <m/>
    <m/>
    <m/>
    <x v="0"/>
    <m/>
  </r>
  <r>
    <s v="2026-110-0041071-4"/>
    <s v="Wilson Andres Erazo Erazo"/>
    <x v="15"/>
    <s v="SABER 11"/>
    <m/>
    <m/>
    <m/>
    <m/>
    <x v="0"/>
    <m/>
  </r>
  <r>
    <s v="2026-110-0040978-4"/>
    <s v="SANDRA MAGALY MARIN HERRERA"/>
    <x v="15"/>
    <s v="SABER PRO"/>
    <m/>
    <m/>
    <m/>
    <m/>
    <x v="0"/>
    <m/>
  </r>
  <r>
    <s v="2026-110-0005773-4"/>
    <s v="Velasquez Mejia Wendy Vanesa"/>
    <x v="15"/>
    <s v="SABER 11"/>
    <m/>
    <m/>
    <m/>
    <m/>
    <x v="0"/>
    <s v="CASO REALIZADO POR OTRO AGENTE "/>
  </r>
  <r>
    <s v="2026-110-0005776-4"/>
    <s v="Johann Sebastian Gonzalez Mendez"/>
    <x v="15"/>
    <s v="SABER 11"/>
    <m/>
    <m/>
    <m/>
    <m/>
    <x v="0"/>
    <m/>
  </r>
  <r>
    <s v="2026-110-0040972-4"/>
    <s v="DIANA PATRICIA SANCHEZ OSPINA"/>
    <x v="15"/>
    <s v="SABER 11"/>
    <m/>
    <m/>
    <m/>
    <m/>
    <x v="0"/>
    <m/>
  </r>
  <r>
    <s v="2026-110-0040947-4"/>
    <s v="Tania Valentina Ruiz Capera"/>
    <x v="15"/>
    <s v="SABER PRO"/>
    <m/>
    <m/>
    <m/>
    <m/>
    <x v="0"/>
    <m/>
  </r>
  <r>
    <s v="2026-110-0040917-4"/>
    <s v="Berlys  Esther Bolaño Orozco"/>
    <x v="16"/>
    <s v="SABER 11"/>
    <s v="TARJETA DE IDENTIDAD"/>
    <n v="85081251032"/>
    <s v="AC200222806479"/>
    <s v="https://resultados1978.icfesinteractivo.gov.co/resultados/res_est/sniee_log_per.jsp"/>
    <x v="0"/>
    <n v="2002"/>
  </r>
  <r>
    <s v="2026-110-0040842-4"/>
    <s v="Monica Fernanda Montezuma Rojas"/>
    <x v="16"/>
    <s v="SABER 11"/>
    <s v="TARJETA DE IDENTIDAD"/>
    <n v="85051934593"/>
    <s v="NO SE ENCUENTRA EN LA BASE DE DATOS"/>
    <s v="https://resultados1978.icfesinteractivo.gov.co/resultados/res_est/sniee_log_per.jsp"/>
    <x v="1"/>
    <s v="SE ESCALA A SNP PORQUE NO SE ENCUENTRA EN LA BASE DE DATOS"/>
  </r>
  <r>
    <s v="2026-110-0062822-4"/>
    <s v="Erica Maide Parra Osorio"/>
    <x v="16"/>
    <s v="SABER 11"/>
    <s v="CEDULA DE CIUDADANIA"/>
    <n v="1020398964"/>
    <s v="NO SE ENCUENTRA EN LA BASE DE DATOS"/>
    <s v="https://resultados1978.icfesinteractivo.gov.co/resultados/res_est/sniee_log_per.jsp"/>
    <x v="1"/>
    <n v="2004"/>
  </r>
  <r>
    <s v="2026-110-0040823-4"/>
    <s v="Wilson ferney Lopera"/>
    <x v="16"/>
    <s v="SABER 11"/>
    <s v="CEDULA DE CIUDADANIA"/>
    <n v="1037671152"/>
    <s v="NO INDICA"/>
    <m/>
    <x v="0"/>
    <s v="PRISMA FALLANDO"/>
  </r>
  <r>
    <s v="2026-110-0040789-4"/>
    <s v="Luis Adrian Jimenez Florez"/>
    <x v="16"/>
    <s v="SABER 11"/>
    <s v="CEDULA DE CIUDADANIA"/>
    <n v="1039022858"/>
    <s v="NO INDICA"/>
    <m/>
    <x v="1"/>
    <s v="PRISMA ESTA FALLANCO"/>
  </r>
  <r>
    <s v="2026-110-0040712-4"/>
    <s v="María fernanda Casanova carrillo"/>
    <x v="16"/>
    <s v="SABER TYT"/>
    <s v="CEDULA DE CIUDADANIA"/>
    <n v="1005157445"/>
    <s v="EK202413210754"/>
    <s v="https://sabertyt.icfes.gov.co/"/>
    <x v="0"/>
    <n v="2024"/>
  </r>
  <r>
    <s v="2026-110-0005839-4"/>
    <s v="Vladimir Domiguez"/>
    <x v="16"/>
    <s v="SABER 11"/>
    <s v="TARJETA DE IDENTIDAD"/>
    <n v="78042406340"/>
    <s v="AC2950752170"/>
    <s v="https://resultados1978.icfesinteractivo.gov.co/resultados/res_est/sniee_log_per.jsp"/>
    <x v="0"/>
    <n v="1995"/>
  </r>
  <r>
    <s v="2026-110-0040694-4"/>
    <s v="Santiago Rodríguez leon "/>
    <x v="16"/>
    <s v="SABER 11"/>
    <s v="CEDULA DE CIUDADANIA"/>
    <n v="1052412796"/>
    <s v="NO INDICA"/>
    <m/>
    <x v="0"/>
    <s v="PRISMA ESTA FALLANCO"/>
  </r>
  <r>
    <s v="2026-110-0040681-4"/>
    <s v="Wisak David Acuña Avila"/>
    <x v="16"/>
    <s v="SABER 11"/>
    <s v="CEDULA DE CIUDADANIA"/>
    <n v="1001799847"/>
    <s v="AC202242679751"/>
    <s v="https://resultadossaber11.icfes.gov.co/"/>
    <x v="0"/>
    <n v="2022"/>
  </r>
  <r>
    <s v="2026-110-0040606-4"/>
    <s v="Jefferson Arizala Martinez"/>
    <x v="16"/>
    <s v="SABER 11"/>
    <s v="TARJETA DE IDENTIDAD"/>
    <n v="94111217780"/>
    <s v="AC201228195778"/>
    <s v="https://resultados1978.icfesinteractivo.gov.co/resultados/res_est/sniee_log_per.jsp"/>
    <x v="0"/>
    <n v="2012"/>
  </r>
  <r>
    <s v="2026-110-0040219-4"/>
    <s v="Luis Angel Gaspar Baza"/>
    <x v="16"/>
    <s v="SABER 11"/>
    <m/>
    <s v="NO HAY DOCUMENTO"/>
    <s v="NO INDICA"/>
    <m/>
    <x v="0"/>
    <s v="proyectadó por Luz Adriana Atehortua"/>
  </r>
  <r>
    <s v="2026-110-0005858-4"/>
    <s v="ALEJANDRO HORMECHEA"/>
    <x v="16"/>
    <s v="SABER 11"/>
    <s v="CEDULA DE CIUDADANIA"/>
    <n v="73580630"/>
    <s v="AC2950880674"/>
    <s v="https://resultados1978.icfesinteractivo.gov.co/resultados/res_est/sniee_log_per.jsp"/>
    <x v="0"/>
    <s v="proyectado por Tatiana Salazar"/>
  </r>
  <r>
    <s v="2026-110-0068885-4"/>
    <s v="Andres Felipe Jacome Hincapié"/>
    <x v="16"/>
    <s v="SABER PRO"/>
    <s v="CEDULA DE CIUDADANIA"/>
    <n v="1005026387"/>
    <s v="EK202410962076"/>
    <s v="https://resultadossaberpro.icfes.gov.co/login"/>
    <x v="3"/>
    <s v="El ciudadano quiere saber si hay algún tipo de beca por haber sacado un buen puntaje en el saber pro"/>
  </r>
  <r>
    <s v="2026-110-0068610-4"/>
    <s v="LEONARDO LOPEZ"/>
    <x v="16"/>
    <s v="SABER 11"/>
    <m/>
    <s v="NO HAY DOCUMENTO"/>
    <s v="NO INDICA"/>
    <m/>
    <x v="0"/>
    <s v="ampliación de información"/>
  </r>
  <r>
    <s v="2026-110-0068297-4"/>
    <s v="Karen Lorena Gutierrez Felacio"/>
    <x v="16"/>
    <s v="SABER PRO"/>
    <s v="CEDULA DE CIUDADANIA"/>
    <n v="1077942131"/>
    <s v="NO INDICA"/>
    <s v="https://resultadossaberpro.icfes.gov.co/login"/>
    <x v="0"/>
    <s v="proyectadó por Luz Adriana Atehortua"/>
  </r>
  <r>
    <s v="2026-110-0068937-4"/>
    <s v="Danitza Andrea Guerrero De La Hoz"/>
    <x v="16"/>
    <s v="SABER 11"/>
    <s v="CEDULA DE CIUDADANIA"/>
    <n v="1143136975"/>
    <m/>
    <s v="https://resultados1978.icfesinteractivo.gov.co/resultados/res_est/sniee_log_per.jsp"/>
    <x v="1"/>
    <s v="ESCALADO A SNP"/>
  </r>
  <r>
    <s v="2026-110-0068218-4"/>
    <s v="Danna Valentina Villamil Bolivar"/>
    <x v="16"/>
    <s v="SABER 11"/>
    <s v="TARJETA DE IDENTIDAD"/>
    <n v="1069642151"/>
    <s v="AC202145202114"/>
    <s v="https://resultadossaber11.icfes.gov.co/login"/>
    <x v="0"/>
    <m/>
  </r>
  <r>
    <s v="2026-110-0005906-4"/>
    <s v="Meiner Dagua Conda"/>
    <x v="17"/>
    <s v="SABER PRO"/>
    <m/>
    <m/>
    <m/>
    <m/>
    <x v="0"/>
    <m/>
  </r>
  <r>
    <s v="2026-110-0067871-4"/>
    <s v="MARCELA CECILIA REY SEPULVEDA"/>
    <x v="17"/>
    <s v="SABER 11"/>
    <s v="CEDULA DE CIUDADANIA"/>
    <n v="22514506"/>
    <s v="AC9720571281 "/>
    <m/>
    <x v="0"/>
    <m/>
  </r>
  <r>
    <s v="2026-110-0071953-4"/>
    <s v="luis camilo enrique niño giraldo"/>
    <x v="17"/>
    <s v="SABER 11"/>
    <m/>
    <m/>
    <m/>
    <m/>
    <x v="0"/>
    <m/>
  </r>
  <r>
    <s v="2026-110-0067905-4"/>
    <s v="Karen Lorena Gutierrez Felacio"/>
    <x v="17"/>
    <m/>
    <m/>
    <m/>
    <m/>
    <m/>
    <x v="0"/>
    <m/>
  </r>
  <r>
    <s v="2026-110-0005923-4"/>
    <s v="Leidy Lorena  Piedrahita Lopez"/>
    <x v="17"/>
    <s v="SABER 11"/>
    <m/>
    <m/>
    <m/>
    <m/>
    <x v="0"/>
    <m/>
  </r>
  <r>
    <s v="2026-110-0068895-4"/>
    <s v="MARCELA CECILIA REY SEPULVEDA"/>
    <x v="17"/>
    <s v="SABER 11"/>
    <s v="CEDULA DE CIUDADANIA"/>
    <n v="22514506"/>
    <s v="AC9720571281 "/>
    <m/>
    <x v="0"/>
    <m/>
  </r>
  <r>
    <s v="2026-110-0005927-4"/>
    <s v="JULIAN RODRIGO SOTO GUZMAN"/>
    <x v="17"/>
    <s v="SABER PRO"/>
    <m/>
    <m/>
    <m/>
    <m/>
    <x v="0"/>
    <m/>
  </r>
  <r>
    <s v="2026-110-0005929-4"/>
    <s v="Luis carlos  Mejia  padilla "/>
    <x v="17"/>
    <s v="SABER 11"/>
    <m/>
    <m/>
    <m/>
    <m/>
    <x v="0"/>
    <m/>
  </r>
  <r>
    <s v="2026-110-0068147-4"/>
    <s v="Sebastian Sanchez Garzon"/>
    <x v="17"/>
    <s v="SABER 11"/>
    <m/>
    <m/>
    <m/>
    <m/>
    <x v="0"/>
    <m/>
  </r>
  <r>
    <s v="2026-110-0068142-4"/>
    <s v="Nubiola Elvira Soriano Hincapie"/>
    <x v="17"/>
    <s v="SABER 11"/>
    <m/>
    <m/>
    <m/>
    <m/>
    <x v="0"/>
    <m/>
  </r>
  <r>
    <s v="2026-110-0068237-4"/>
    <s v="Roso Abel Ortega Esteban"/>
    <x v="17"/>
    <s v="SABER 11"/>
    <s v="CEDULA DE CIUDADANIA"/>
    <n v="91234767"/>
    <s v="NO INDICA"/>
    <m/>
    <x v="1"/>
    <s v="NO SE IDENTIFICA INFORMACION EN PRSMA"/>
  </r>
  <r>
    <s v="2026-110-0068322-4"/>
    <s v="Nelly Patricia Aguilar Herrera"/>
    <x v="17"/>
    <s v="SABER 11"/>
    <s v="CEDULA DE CIUDADANIA"/>
    <n v="41959147"/>
    <s v="NO INDICA"/>
    <m/>
    <x v="1"/>
    <s v="NO SE IDENTIFICA INFORMACION EN PRSMA"/>
  </r>
  <r>
    <s v="2026-110-0067900-4"/>
    <s v="MELQUIN MORALES SANCHEZ"/>
    <x v="17"/>
    <s v="SABER 11"/>
    <m/>
    <m/>
    <m/>
    <m/>
    <x v="0"/>
    <m/>
  </r>
  <r>
    <s v="2026-110-0068948-4"/>
    <s v="Suleima Patricia Matute Torres"/>
    <x v="17"/>
    <s v="SABER 11"/>
    <s v="CEDULA DE CIUDADANIA"/>
    <n v="22564361"/>
    <s v="NO INDICA"/>
    <m/>
    <x v="1"/>
    <m/>
  </r>
  <r>
    <s v="2026-110-0068343-4"/>
    <s v="MELQUIN MORALES SANCHEZ"/>
    <x v="17"/>
    <s v="SABER 11"/>
    <m/>
    <m/>
    <m/>
    <m/>
    <x v="0"/>
    <m/>
  </r>
  <r>
    <s v="2026-110-0068099-4"/>
    <s v="Lilia Fernanda Cuellar Vargas"/>
    <x v="17"/>
    <s v="SABER PRO"/>
    <s v="CEDULA DE CIUDADANIA"/>
    <n v="1079187255"/>
    <n v="2025"/>
    <s v="https://resultadossaberpro.icfes.gov.co/login"/>
    <x v="3"/>
    <s v="la cedula esta mal dice el ciudadano"/>
  </r>
  <r>
    <s v="2026-110-0068549-4"/>
    <s v="DIANA PRIETO"/>
    <x v="17"/>
    <s v="SABER PRO"/>
    <m/>
    <m/>
    <m/>
    <m/>
    <x v="0"/>
    <m/>
  </r>
  <r>
    <s v="2026-110-0068189-4"/>
    <s v="yeison romero"/>
    <x v="17"/>
    <s v="SABER 11"/>
    <m/>
    <m/>
    <m/>
    <m/>
    <x v="0"/>
    <m/>
  </r>
  <r>
    <s v="2026-110-0068397-4"/>
    <s v="Jhon Alexander Villamarin Ortiz"/>
    <x v="17"/>
    <s v="SABER 11"/>
    <m/>
    <m/>
    <m/>
    <m/>
    <x v="0"/>
    <m/>
  </r>
  <r>
    <s v="2026-110-0068785-4"/>
    <s v="Nikol Melisa Vanegas mejía"/>
    <x v="17"/>
    <s v="SABER 11"/>
    <m/>
    <m/>
    <m/>
    <m/>
    <x v="0"/>
    <m/>
  </r>
  <r>
    <s v="2026-110-0006009-4"/>
    <s v="Victor Alfonso  Quintero cuervo "/>
    <x v="17"/>
    <s v="SABER 11"/>
    <s v="CEDULA DE CIUDADANIA"/>
    <n v="8061949"/>
    <n v="2004"/>
    <m/>
    <x v="1"/>
    <m/>
  </r>
  <r>
    <s v="2026-110-0006014-4"/>
    <s v="Gustavo de Jesús Garces ariza"/>
    <x v="17"/>
    <m/>
    <m/>
    <m/>
    <m/>
    <m/>
    <x v="0"/>
    <s v="YA TENIA UNA RESPUESTA YO SOLO LO CERRE EN EL ULTIMO PASO "/>
  </r>
  <r>
    <s v="2026-110-0067867-4"/>
    <s v="Jhon Alexander Villamarin Ortiz"/>
    <x v="17"/>
    <s v="SABER 11"/>
    <m/>
    <m/>
    <m/>
    <m/>
    <x v="0"/>
    <m/>
  </r>
  <r>
    <s v="2026-110-0068595-4"/>
    <s v="Miguel Angel Tovar Sanchez"/>
    <x v="17"/>
    <s v="SABER 11"/>
    <s v="CEDULA DE CIUDADANIA"/>
    <n v="79889339"/>
    <s v="AC2940353854 "/>
    <m/>
    <x v="0"/>
    <m/>
  </r>
  <r>
    <s v="2026-110-0040186-4"/>
    <s v="maria fernanda gutierrez anzola"/>
    <x v="17"/>
    <s v="SABER 11"/>
    <s v="CEDULA DE CIUDADANIA"/>
    <n v="1000942170"/>
    <s v="NO INDICA"/>
    <m/>
    <x v="0"/>
    <m/>
  </r>
  <r>
    <s v="2026-110-0040182-4"/>
    <s v="Olga Beatriz Lorduy Bravo"/>
    <x v="17"/>
    <s v="SABER 11"/>
    <m/>
    <m/>
    <m/>
    <m/>
    <x v="0"/>
    <m/>
  </r>
  <r>
    <s v="2026-110-0040180-4"/>
    <s v="JULIETH TATIANA BARBOSA CARRILLO"/>
    <x v="17"/>
    <s v="SABER TYT"/>
    <m/>
    <m/>
    <m/>
    <m/>
    <x v="0"/>
    <m/>
  </r>
  <r>
    <s v="2026-110-0040160-4"/>
    <s v="Veronica Andrea Lobaton Martinez"/>
    <x v="17"/>
    <s v="SABER 11"/>
    <m/>
    <m/>
    <m/>
    <m/>
    <x v="0"/>
    <m/>
  </r>
  <r>
    <s v="2026-110-0006050-4"/>
    <s v="GISELA  VERGARA MUÑOZ"/>
    <x v="17"/>
    <m/>
    <m/>
    <m/>
    <m/>
    <m/>
    <x v="0"/>
    <m/>
  </r>
  <r>
    <s v="2026-110-0068560-4"/>
    <s v="Veronica Andrea Lobaton Martinez"/>
    <x v="17"/>
    <s v="SABER 11"/>
    <m/>
    <m/>
    <m/>
    <m/>
    <x v="0"/>
    <m/>
  </r>
  <r>
    <s v="2026-110-0006052-4"/>
    <s v="LUIS FERNANDO RAMIREZ DELGADO"/>
    <x v="17"/>
    <s v="SABER 11"/>
    <m/>
    <m/>
    <m/>
    <m/>
    <x v="0"/>
    <m/>
  </r>
  <r>
    <s v="2026-110-0006058-4"/>
    <s v="Yessica Andrea  Ariza betancourt "/>
    <x v="17"/>
    <s v="SABER TYT"/>
    <m/>
    <m/>
    <m/>
    <m/>
    <x v="0"/>
    <m/>
  </r>
  <r>
    <s v="2026-110-0040112-4"/>
    <s v="JUAN CAMILO LOPEZ GONZALEZ"/>
    <x v="17"/>
    <s v="SABER 11"/>
    <m/>
    <m/>
    <m/>
    <m/>
    <x v="0"/>
    <m/>
  </r>
  <r>
    <s v="2026-110-0040094-4"/>
    <s v="Luisa Fernanda Martinez Ortiz"/>
    <x v="17"/>
    <s v="SABER 11"/>
    <m/>
    <m/>
    <m/>
    <m/>
    <x v="0"/>
    <m/>
  </r>
  <r>
    <s v="2026-110-0068519-4"/>
    <s v="MARIA CAROLINA GERMAN CUADRADO"/>
    <x v="17"/>
    <s v="SABER 11"/>
    <m/>
    <m/>
    <m/>
    <m/>
    <x v="0"/>
    <m/>
  </r>
  <r>
    <s v="2026-110-0067922-4"/>
    <s v="Veronica Andrea Lobaton Martinez"/>
    <x v="17"/>
    <s v="SABER 11"/>
    <m/>
    <m/>
    <m/>
    <m/>
    <x v="0"/>
    <m/>
  </r>
  <r>
    <s v="2026-110-0040039-4"/>
    <s v="Ángela María Piarquizan Herrera"/>
    <x v="17"/>
    <s v="SABER PRO"/>
    <m/>
    <m/>
    <m/>
    <m/>
    <x v="0"/>
    <m/>
  </r>
  <r>
    <s v="2026-110-0068242-4"/>
    <s v="MILLER ESTEBAN LOPEZ CAICEDO"/>
    <x v="17"/>
    <s v="SABER PRO"/>
    <m/>
    <m/>
    <m/>
    <m/>
    <x v="0"/>
    <m/>
  </r>
  <r>
    <s v="2026-110-0006083-4"/>
    <s v="Enrique Alejandro Cadena Rincon"/>
    <x v="17"/>
    <s v="SABER PRO"/>
    <m/>
    <m/>
    <m/>
    <m/>
    <x v="0"/>
    <m/>
  </r>
  <r>
    <s v="2026-110-0039987-4"/>
    <s v="Norma Daniela Leiva Prada"/>
    <x v="17"/>
    <s v="SABER 11"/>
    <m/>
    <m/>
    <m/>
    <m/>
    <x v="0"/>
    <m/>
  </r>
  <r>
    <s v="2026-110-0006101-4"/>
    <s v="Heider  Lopez Payares"/>
    <x v="18"/>
    <s v="SABER 11"/>
    <m/>
    <n v="13851802"/>
    <s v="AC9823589488"/>
    <s v="https://resultados1978.icfesinteractivo.gov.co/resultados/res_est/sniee_log_per.jsp"/>
    <x v="0"/>
    <m/>
  </r>
  <r>
    <s v="2026-110-0067532-4"/>
    <s v="Yesenia Yepez"/>
    <x v="18"/>
    <s v="SABER 11"/>
    <s v="TARJETA DE IDENTIDAD"/>
    <n v="83020510474"/>
    <s v="AC9923048568"/>
    <m/>
    <x v="0"/>
    <m/>
  </r>
  <r>
    <s v="2026-110-0039963-4"/>
    <s v="monica lucia soto velasquez"/>
    <x v="18"/>
    <m/>
    <m/>
    <m/>
    <m/>
    <m/>
    <x v="0"/>
    <n v="1980"/>
  </r>
  <r>
    <s v="2026-110-0039921-4"/>
    <s v="Juan Pablo Arenas Patiño"/>
    <x v="18"/>
    <s v="SABER 11"/>
    <s v="TARJETA DE IDENTIDAD"/>
    <n v="79071306041"/>
    <s v="AC9620781419"/>
    <m/>
    <x v="0"/>
    <m/>
  </r>
  <r>
    <s v="2026-110-0006123-4"/>
    <s v="ROSA LILIANA PARDO ARAQUE"/>
    <x v="18"/>
    <s v="SABER TYT"/>
    <s v="CEDULA DE CIUDADANIA"/>
    <n v="1100959679"/>
    <s v="EK202330015420"/>
    <s v="https://sabertyt.icfes.gov.co/"/>
    <x v="0"/>
    <m/>
  </r>
  <r>
    <s v="2026-110-0006124-4"/>
    <s v="Wilfredo  Blandón torres"/>
    <x v="18"/>
    <s v="SABER 11"/>
    <s v="CEDULA DE CIUDADANIA"/>
    <m/>
    <m/>
    <m/>
    <x v="0"/>
    <m/>
  </r>
  <r>
    <s v="2026-110-0006130-4"/>
    <s v="Jorge Alberto  Acosta Bedoya "/>
    <x v="18"/>
    <s v="SABER 11"/>
    <s v="CEDULA DE CIUDADANIA"/>
    <n v="1114459601"/>
    <m/>
    <m/>
    <x v="7"/>
    <s v="RESULTADOS ICFES 2017, NO PARECE INFORMACIÓN EN PRISMA"/>
  </r>
  <r>
    <s v="2026-110-0039873-4"/>
    <s v="Angel David Buitrago Gamboa"/>
    <x v="18"/>
    <s v="SABER 11"/>
    <s v="TARJETA DE IDENTIDAD"/>
    <n v="1005024973"/>
    <s v="AC201822745842"/>
    <m/>
    <x v="0"/>
    <s v="no deja  descargar el archivo"/>
  </r>
  <r>
    <s v="2026-110-0039732-4"/>
    <s v="JENNY KARINA RINCON RANGEL"/>
    <x v="18"/>
    <s v="SABER PRO"/>
    <s v="CEDULA DE CIUDADANIA"/>
    <n v="1096958404"/>
    <s v="EK202530138750"/>
    <s v="https://resultadossaberpro.icfes.gov.co/"/>
    <x v="0"/>
    <m/>
  </r>
  <r>
    <s v="2026-110-0039703-4"/>
    <s v="Natalia Andrea"/>
    <x v="18"/>
    <m/>
    <m/>
    <m/>
    <m/>
    <m/>
    <x v="0"/>
    <m/>
  </r>
  <r>
    <s v="2026-110-0039658-4"/>
    <s v="NEWILL JOSEPH FUENTES OSPINO"/>
    <x v="18"/>
    <s v="SABER PRO"/>
    <s v="CEDULA DE CIUDADANIA"/>
    <n v="84457563"/>
    <s v="EK201430971523"/>
    <s v="https://saberpro2003.icfesinteractivo.gov.co/resultadosSaberPro/"/>
    <x v="2"/>
    <m/>
  </r>
  <r>
    <s v="2026-110-0039604-4"/>
    <s v="Yuli Blanco parada"/>
    <x v="18"/>
    <m/>
    <m/>
    <m/>
    <m/>
    <m/>
    <x v="0"/>
    <m/>
  </r>
  <r>
    <s v="2026-110-0039552-4"/>
    <s v="paula urango"/>
    <x v="18"/>
    <s v="SABER 11"/>
    <s v="TARJETA DE IDENTIDAD"/>
    <n v="1067872495"/>
    <s v="AC202243081833"/>
    <m/>
    <x v="0"/>
    <m/>
  </r>
  <r>
    <s v="2026-110-0006141-4"/>
    <s v="CRISTIAN CAMILO  ALZATE LOPEZ "/>
    <x v="18"/>
    <m/>
    <m/>
    <m/>
    <m/>
    <m/>
    <x v="0"/>
    <m/>
  </r>
  <r>
    <s v="2026-110-0039518-4"/>
    <s v="JULIAN FRANCO GARCIA"/>
    <x v="18"/>
    <m/>
    <m/>
    <m/>
    <m/>
    <m/>
    <x v="0"/>
    <m/>
  </r>
  <r>
    <s v="2026-110-0039499-4"/>
    <s v="juan camilo bello del villar"/>
    <x v="18"/>
    <s v="SABER 11"/>
    <s v="CEDULA DE CIUDADANIA"/>
    <n v="1118531036"/>
    <s v="AC202535082748"/>
    <m/>
    <x v="0"/>
    <m/>
  </r>
  <r>
    <s v="2026-110-0039340-4"/>
    <s v="yesica sanchez"/>
    <x v="18"/>
    <s v="SABER TYT"/>
    <s v="CEDULA DE CIUDADANIA"/>
    <n v="1097332013"/>
    <s v="EK202510329771"/>
    <m/>
    <x v="0"/>
    <m/>
  </r>
  <r>
    <s v="2026-110-0039338-4"/>
    <s v="Valentina Sanchez Argumedo"/>
    <x v="18"/>
    <m/>
    <m/>
    <m/>
    <m/>
    <m/>
    <x v="3"/>
    <s v="cambiar de TI a CC"/>
  </r>
  <r>
    <s v="2026-110-0039298-4"/>
    <s v="PIEDAD SUSANA JUAN JUAN"/>
    <x v="18"/>
    <s v="SABER PRO"/>
    <s v="CEDULA DE CIUDADANIA"/>
    <n v="1050953858"/>
    <s v="EK202511945625"/>
    <m/>
    <x v="0"/>
    <m/>
  </r>
  <r>
    <s v="2026-110-0039275-4"/>
    <s v="Mariela Johanna Pacheco Rosillo"/>
    <x v="18"/>
    <m/>
    <m/>
    <m/>
    <m/>
    <m/>
    <x v="3"/>
    <s v="cambio de dirección de correo para información de usuario y contraseña"/>
  </r>
  <r>
    <s v="2026-110-0039257-4"/>
    <s v="JEHISON ANDRES RIOS LOPEZ"/>
    <x v="18"/>
    <s v="SABER 11"/>
    <s v="CEDULA DE CIUDADANIA"/>
    <n v="90012953100"/>
    <s v="AC200724127163"/>
    <m/>
    <x v="0"/>
    <m/>
  </r>
  <r>
    <s v="2026-110-0039255-4"/>
    <s v="STEFANY KAREN LIZETH  NOGUERA HERNANDEZ"/>
    <x v="18"/>
    <s v="SABER PRO"/>
    <s v="CEDULA DE CIUDADANIA"/>
    <n v="1085917785"/>
    <s v="EK202530430827"/>
    <m/>
    <x v="0"/>
    <m/>
  </r>
  <r>
    <s v="2026-110-0039155-4"/>
    <s v="Steven Manuel  Orozco Mendoza "/>
    <x v="18"/>
    <s v="SABER 11"/>
    <s v="CEDULA DE CIUDADANIA"/>
    <n v="1137528684"/>
    <s v="AC202535298120"/>
    <m/>
    <x v="0"/>
    <m/>
  </r>
  <r>
    <s v="2026-110-0006183-4"/>
    <s v="John Mario  Rico Quiroz "/>
    <x v="18"/>
    <s v="SABER 11"/>
    <m/>
    <m/>
    <m/>
    <m/>
    <x v="0"/>
    <m/>
  </r>
  <r>
    <s v="2026-110-0039145-4"/>
    <s v="KEVIN TABARES HINCAPIÉ"/>
    <x v="18"/>
    <s v="SABER 11"/>
    <s v="TARJETA DE IDENTIDAD"/>
    <n v="96052212003"/>
    <s v="AC201223756046"/>
    <s v="https://resultados1978.icfesinteractivo.gov.co/resultados/res_est/sniee_log_per.jsp"/>
    <x v="0"/>
    <m/>
  </r>
  <r>
    <s v="2026-110-0039117-4"/>
    <s v="luisa fernanda salguero benitez"/>
    <x v="18"/>
    <s v="SABER TYT"/>
    <s v="CEDULA DE CIUDADANIA"/>
    <n v="1112468565"/>
    <s v="EK202532445971"/>
    <s v="https://sabertyt.icfes.gov.co/"/>
    <x v="0"/>
    <m/>
  </r>
  <r>
    <s v="2026-110-0039058-4"/>
    <s v="Sara Valeria CABANZO RUIZ"/>
    <x v="18"/>
    <s v="SABER PRO"/>
    <s v="CEDULA DE CIUDADANIA"/>
    <n v="1001186797"/>
    <s v="EK202511266956"/>
    <s v="https://resultadossaberpro.icfes.gov.co/"/>
    <x v="0"/>
    <m/>
  </r>
  <r>
    <s v="2026-110-0006205-4"/>
    <s v="Julian Camilo Cuartas Bahamon"/>
    <x v="18"/>
    <s v="SABER PRO"/>
    <s v="CEDULA DE CIUDADANIA"/>
    <n v="1024512200"/>
    <s v="EK201520007385"/>
    <s v="https://saberpro2003.icfesinteractivo.gov.co/resultadosSaberPro/"/>
    <x v="2"/>
    <s v="NO SIRVE EL LINK"/>
  </r>
  <r>
    <s v="2026-110-0039029-4"/>
    <s v="JOSE ALIRIO SANCHEZ NARVAEZ"/>
    <x v="18"/>
    <m/>
    <m/>
    <m/>
    <m/>
    <m/>
    <x v="0"/>
    <s v="NO APARECEN DATOS EN PRISMA"/>
  </r>
  <r>
    <s v="2026-110-0038973-4"/>
    <s v="Jose Fabian Carvajal Basto"/>
    <x v="18"/>
    <s v="SABER 11"/>
    <s v="CONTRASEÑA REGISTRADURIA"/>
    <n v="14254771"/>
    <s v="AC200310380816"/>
    <m/>
    <x v="0"/>
    <m/>
  </r>
  <r>
    <s v="2026-110-0006235-4"/>
    <s v="Valeria Rodríguez"/>
    <x v="18"/>
    <s v="SABER PRO"/>
    <s v="CEDULA DE CIUDADANIA"/>
    <n v="1085716652"/>
    <s v="EK202511597269"/>
    <m/>
    <x v="0"/>
    <m/>
  </r>
  <r>
    <s v="2026-110-0038966-4"/>
    <s v="Marly Yulett Prez Castro"/>
    <x v="18"/>
    <s v="SABER 11"/>
    <s v="TARJETA DE IDENTIDAD"/>
    <n v="91030208094"/>
    <s v="AC200621807155"/>
    <m/>
    <x v="0"/>
    <m/>
  </r>
  <r>
    <s v="2026-110-0038959-4"/>
    <s v="Marly Yulett Prez Castro"/>
    <x v="18"/>
    <s v="SABER 11"/>
    <s v="TARJETA DE IDENTIDAD"/>
    <n v="91030208095"/>
    <s v="AC200621807155"/>
    <m/>
    <x v="0"/>
    <m/>
  </r>
  <r>
    <s v="2026-110-0006242-4"/>
    <s v="Roosevelt  Muñoz trujillo"/>
    <x v="18"/>
    <m/>
    <m/>
    <m/>
    <m/>
    <m/>
    <x v="2"/>
    <s v="aparece inactivo en prisma"/>
  </r>
  <r>
    <s v="2026-110-0038953-4"/>
    <s v="Estefany joleth  Barros perez "/>
    <x v="18"/>
    <s v="SABER 11"/>
    <s v="TARJETA DE IDENTIDAD"/>
    <n v="92092854517"/>
    <s v="AC201024471934"/>
    <m/>
    <x v="0"/>
    <m/>
  </r>
  <r>
    <s v="2026-110-0038944-4"/>
    <s v="angie vanessa ortiz vergara"/>
    <x v="18"/>
    <s v="SABER 11"/>
    <s v="CEDULA DE CIUDADANIA"/>
    <n v="1001660748"/>
    <s v="AC202144576252"/>
    <s v="https://resultadossaber11.icfes.gov.co/"/>
    <x v="0"/>
    <m/>
  </r>
  <r>
    <s v="2026-110-0038919-4"/>
    <s v="ZULMA ALEXANDRA PARDO HIDALGO"/>
    <x v="18"/>
    <s v="SABER TYT"/>
    <s v="CEDULA DE CIUDADANIA"/>
    <n v="1121944477"/>
    <s v="EK202512396703"/>
    <s v="https://sabertyt.icfes.gov.co/"/>
    <x v="0"/>
    <m/>
  </r>
  <r>
    <s v="2026-110-0006259-4"/>
    <s v="Aura Marleny Lasso Martínez"/>
    <x v="18"/>
    <s v="SABER PRO"/>
    <s v="CEDULA DE CIUDADANIA"/>
    <m/>
    <s v="EK201230740795"/>
    <s v="NO SIRVE EL LINK"/>
    <x v="2"/>
    <s v="Paula por favor dejar 5 en revisión, gracias."/>
  </r>
  <r>
    <s v="2026-110-0038916-4"/>
    <s v="miguel angel cardona palacio"/>
    <x v="18"/>
    <s v="SABER 11"/>
    <s v="CEDULA DE CIUDADANIA"/>
    <n v="1036223509"/>
    <s v="AC201021057454"/>
    <s v="https://resultados1978.icfesinteractivo.gov.co/resultados/res_est/sniee_log_per.jsp"/>
    <x v="0"/>
    <m/>
  </r>
  <r>
    <s v="2026-110-0038907-4"/>
    <s v="YANIDES GARCIA PACHECO"/>
    <x v="18"/>
    <s v="SABER 11"/>
    <s v="TARJETA DE IDENTIDAD"/>
    <n v="86120255713"/>
    <s v="AC200321783216"/>
    <s v="https://resultados1978.icfesinteractivo.gov.co/resultados/res_est/sniee_log_per.jsp"/>
    <x v="0"/>
    <m/>
  </r>
  <r>
    <s v="2026-110-0038863-4"/>
    <s v="Muffi Jorge Rueda Torres"/>
    <x v="19"/>
    <s v="SABER 11"/>
    <s v="CEDULA DE CIUDADANIA"/>
    <n v="15451655"/>
    <s v="1988 - 1990"/>
    <s v="https://resultados1978.icfesinteractivo.gov.co/resultados/res_est/sniee_log_per.jsp"/>
    <x v="5"/>
    <s v="PARECE EN PRISMA PERO NO LE REGISTRA EXAMEN EN LA PLATAFORMA PRISMA  fecha de nacimiento:_x0009_August 7, 1970"/>
  </r>
  <r>
    <s v="2026-110-0006270-4"/>
    <s v="JEAN CARLOS GALVIS OSORIO"/>
    <x v="19"/>
    <s v="SABER 11"/>
    <s v="TARJETA DE IDENTIDAD"/>
    <s v="971207-14906"/>
    <n v="1997"/>
    <s v="https://resultados1978.icfesinteractivo.gov.co/resultados/res_est/sniee_log_per.jsp"/>
    <x v="5"/>
    <s v="APARECE EN PRISMA PERO NO LE REGISTRA EXAMEN EN LA PLATAFORMA PRISMA  Fecha de nacimiento:_x0009_December 7, 1997"/>
  </r>
  <r>
    <s v="2026-110-0038848-4"/>
    <s v="Libardo Antonio Espitia perez"/>
    <x v="19"/>
    <s v="SABER 11"/>
    <s v="TARJETA DE IDENTIDAD"/>
    <n v="95062025582"/>
    <m/>
    <m/>
    <x v="5"/>
    <s v="APARECE EN PRISMA PERO NO LE REGISTRA EXAMEN EN LA PLATAFORMA PRISMA Fecha de nacimiento:_x0009_June 20, 1995"/>
  </r>
  <r>
    <s v="2026-110-0038844-4"/>
    <s v="SANTIAGO BOLIVAR DURAN"/>
    <x v="19"/>
    <s v="SABER 11"/>
    <s v="TARJETA DE IDENTIDAD"/>
    <n v="1047039154"/>
    <s v="AC202243161544"/>
    <s v="https://resultadossaber11.icfes.gov.co/login"/>
    <x v="0"/>
    <m/>
  </r>
  <r>
    <s v="2026-110-0038804-4"/>
    <s v="Sonia Marlen Gonzalez Castellon"/>
    <x v="19"/>
    <s v="SABER PRO"/>
    <s v="CEDULA DE CIUDADANIA"/>
    <n v="52784482"/>
    <s v="EK202510865980"/>
    <s v="https://sabertyt.icfes.gov.co/login"/>
    <x v="0"/>
    <m/>
  </r>
  <r>
    <s v="2026-110-0038793-4"/>
    <s v="Adriana Lucia Niño Lizcano"/>
    <x v="19"/>
    <s v="SABER 11"/>
    <s v="TARJETA DE IDENTIDAD"/>
    <n v="81101650677"/>
    <n v="1999"/>
    <m/>
    <x v="5"/>
    <s v="APARECE EN PRISMA PERO NO LE REGISTRA EXAMEN EN LA PLATAFORMA PRISMA  Fecha de nacimiento:_x0009_December 7, 1997"/>
  </r>
  <r>
    <s v="2026-110-0038753-4"/>
    <s v="John Jairo Rua Abalo"/>
    <x v="19"/>
    <s v="SABER 11"/>
    <s v="CEDULA DE CIUDADANIA"/>
    <n v="71780794"/>
    <m/>
    <m/>
    <x v="5"/>
    <s v="NO APARECE EN PRISMA   Fecha de nacimiento:_x0009_agosto 21 , 1977"/>
  </r>
  <r>
    <s v="2026-110-0038751-4"/>
    <s v="Yinett Patricia Acosta De alba"/>
    <x v="19"/>
    <s v="SABER 11"/>
    <s v="CEDULA DE CIUDADANIA"/>
    <n v="32872079"/>
    <n v="1993"/>
    <s v="https://resultados1978.icfesinteractivo.gov.co/resultados/res_est/sniee_log_per.jsp"/>
    <x v="5"/>
    <s v="APARECE EN PRISMA PERO NO LE REGISTRA EXAMEN EN LA PLATAFORMA Fecha de nacimiento:_x0009_January 7, 1975"/>
  </r>
  <r>
    <s v="2026-110-0068293-4"/>
    <s v="GUSTAVO ADOLFO SUESCUN CUERVO"/>
    <x v="19"/>
    <s v="SABER 11"/>
    <s v="TARJETA DE IDENTIDAD"/>
    <s v="730309-00402"/>
    <n v="1988"/>
    <s v="https://resultados1978.icfesinteractivo.gov.co/resultados/res_est/sniee_log_per.jsp"/>
    <x v="5"/>
    <s v="NO APARECE EN PRISMA "/>
  </r>
  <r>
    <s v="2026-110-0068291-4"/>
    <s v="Nicole Silvana Alvarez Peña"/>
    <x v="19"/>
    <s v="SABER TYT"/>
    <s v="CEDULA DE CIUDADANIA"/>
    <n v="1001282417"/>
    <s v="EK202510780387"/>
    <m/>
    <x v="0"/>
    <m/>
  </r>
  <r>
    <s v="2026-110-0068235-4"/>
    <s v="GUSTAVO ADOLFO SUESCUN CUERVO"/>
    <x v="19"/>
    <s v="SABER 11"/>
    <s v="TARJETA DE IDENTIDAD"/>
    <s v="730309-00402"/>
    <n v="1988"/>
    <m/>
    <x v="5"/>
    <s v="NO APARECE EN PRISMA "/>
  </r>
  <r>
    <s v="2026-110-0067909-4"/>
    <s v="Andres Felipe Loza roa"/>
    <x v="19"/>
    <s v="SABER TYT"/>
    <s v="CEDULA DE CIUDADANIA"/>
    <n v="1013580085"/>
    <s v="EK202510978932"/>
    <m/>
    <x v="0"/>
    <m/>
  </r>
  <r>
    <s v="2026-110-0068088-4"/>
    <s v="Oscar Javier De la cruz Ramirez"/>
    <x v="19"/>
    <s v="SABER 11"/>
    <s v="CEDULA DE CIUDADANIA"/>
    <n v="1144146270"/>
    <n v="2008"/>
    <m/>
    <x v="5"/>
    <s v="APARECE EN PRISMA PERO NO LE REGISTRA EXAMEN Fecha de nacimiento:_x0009_January 8, 1991"/>
  </r>
  <r>
    <s v="2026-110-0068419-4"/>
    <s v="Diego Alejandro Ospina Castañeda"/>
    <x v="19"/>
    <s v="SABER 11"/>
    <s v="TARJETA DE IDENTIDAD"/>
    <n v="1193031945"/>
    <s v="AC201944276762"/>
    <m/>
    <x v="0"/>
    <m/>
  </r>
  <r>
    <s v="2026-110-0068302-4"/>
    <s v="PAULA ANDREA RESTREPO BOTERO"/>
    <x v="19"/>
    <s v="SABER 11"/>
    <s v="CEDULA DE CIUDADANIA"/>
    <n v="21591425"/>
    <s v="No indica"/>
    <m/>
    <x v="5"/>
    <s v="NO APARECE EN PRISMA"/>
  </r>
  <r>
    <s v="2026-110-0006362-4"/>
    <s v="Gloria edilma Utta david"/>
    <x v="19"/>
    <s v="SABER 11"/>
    <s v="TARJETA DE IDENTIDAD"/>
    <n v="1000112178"/>
    <s v="AC201942961084"/>
    <m/>
    <x v="0"/>
    <m/>
  </r>
  <r>
    <s v="2026-110-0006369-4"/>
    <s v="MARIA FERNANDA GRAJALES ACEVEDO"/>
    <x v="19"/>
    <s v="SABER 11"/>
    <s v="CEDULA DE CIUDADANIA"/>
    <n v="42160408"/>
    <s v="AC200123174224"/>
    <s v="https://resultados1978.icfesinteractivo.gov.co/resultados/res_est/sniee_log_per.jsp"/>
    <x v="0"/>
    <m/>
  </r>
  <r>
    <s v="2026-110-0068330-4"/>
    <s v="Yerlis isabel Caballero guette"/>
    <x v="19"/>
    <s v="SABER 11"/>
    <s v="TARJETA DE IDENTIDAD"/>
    <n v="92111514455"/>
    <n v="2009"/>
    <s v="https://resultados1978.icfesinteractivo.gov.co/resultados/res_est/sniee_log_per.jsp"/>
    <x v="5"/>
    <s v="APARECE EN PRISMA.PERO NO LE REGISTRA EXAMEN QUE SOLICITA Fecha de nacimiento:_x0009_November 15, 1992"/>
  </r>
  <r>
    <s v="2026-110-0006384-4"/>
    <s v="milena enidia lizarazo castaño"/>
    <x v="19"/>
    <s v="SABER 11"/>
    <s v="TARJETA DE IDENTIDAD"/>
    <n v="73080502815"/>
    <m/>
    <m/>
    <x v="5"/>
    <s v="NO APARECE EN PRISMA"/>
  </r>
  <r>
    <s v="2026-110-0038550-4"/>
    <s v="Juan Manuel Gomez Morales"/>
    <x v="19"/>
    <s v="SABER 11"/>
    <s v="CEDULA DE CIUDADANIA"/>
    <n v="79852228"/>
    <n v="1995"/>
    <m/>
    <x v="5"/>
    <s v="APARECE EN PRISMA PERO NO LE REGISTRA EXAMEN SABER 11 Fecha nacimiento 28/3/77"/>
  </r>
  <r>
    <s v="2026-110-0006401-4"/>
    <s v="karolina lora nuñez"/>
    <x v="19"/>
    <s v="SABER 11"/>
    <s v="TARJETA DE IDENTIDAD"/>
    <n v="93041931637"/>
    <s v="AC201123598588  2011"/>
    <s v="https://resultados1978.icfesinteractivo.gov.co/resultados/res_est/sniee_log_per.jsp"/>
    <x v="2"/>
    <s v="APARECE EN PRISMA PERO NO LE REGISTRA EXAMEN Fecha de nacimiento:_x0009_April 19, 1994"/>
  </r>
  <r>
    <s v="2026-110-0038486-4"/>
    <s v="Liseth Ximena Ballesteros Cupitra"/>
    <x v="19"/>
    <s v="SABER TYT"/>
    <s v="CEDULA DE CIUDADANIA"/>
    <n v="1000223594"/>
    <s v="EK202330887943"/>
    <m/>
    <x v="0"/>
    <m/>
  </r>
  <r>
    <s v="2026-110-0038477-4"/>
    <s v="Olga Yuliana Valderrama Mina"/>
    <x v="19"/>
    <s v="SABER TYT"/>
    <s v="CEDULA DE CIUDADANIA"/>
    <n v="1130646855"/>
    <s v="EK202412722916"/>
    <m/>
    <x v="0"/>
    <m/>
  </r>
  <r>
    <s v="2026-110-0068319-4"/>
    <s v="EDWIN CASTRO SALAZAR"/>
    <x v="19"/>
    <s v="SABER 11"/>
    <s v="TARJETA DE IDENTIDAD"/>
    <n v="83101804480"/>
    <s v="AC200121860873"/>
    <m/>
    <x v="0"/>
    <m/>
  </r>
  <r>
    <s v="2026-110-0006418-4"/>
    <s v="Demián Alfredo Sánchez Pamplona"/>
    <x v="19"/>
    <s v="SABER 11"/>
    <s v="CEDULA DE CIUDADANIA"/>
    <n v="80082404"/>
    <m/>
    <m/>
    <x v="3"/>
    <s v="Revisando la pagina Web observo que el calendario para Prueba Saber Calendario A indica que la prueba es el 26 de julio, tres semanas antes que el año pasado, quisiera se me confirme si esta información es real o final, ya que el año pasado uno de mis hijos presento la prueba en Agosto y veo con preocupación que cada vez menos tiempo tienen para preparación y ver temas vitales que competen al grado 11 y este año tengo una hija que también inicia grado 11 y en ese caso debería hablar con el colegio y que se acelere o priorice el proceso con ellos."/>
  </r>
  <r>
    <s v="2026-110-0038451-4"/>
    <s v="Juan camilo Romero sanchez"/>
    <x v="19"/>
    <s v="SABER 11"/>
    <s v="CEDULA DE CIUDADANIA"/>
    <n v="1113594688"/>
    <m/>
    <m/>
    <x v="5"/>
    <s v="APARECE EN PRISMA, PERO NO SE LE REFLEJA NINGUN EXAMEN- Fecha de nacimiento:_x0009_September 4, 1994"/>
  </r>
  <r>
    <s v="2026-110-0038387-4"/>
    <s v="johana Maria Ortiz Camacho"/>
    <x v="19"/>
    <s v="SABER TYT"/>
    <s v="CEDULA DE CIUDADANIA"/>
    <n v="1037661561"/>
    <s v="EK202430097030"/>
    <m/>
    <x v="0"/>
    <m/>
  </r>
  <r>
    <s v="2026-110-0038352-4"/>
    <s v="johana Maria Ortiz Camacho"/>
    <x v="19"/>
    <s v="SABER TYT"/>
    <s v="CEDULA DE CIUDADANIA"/>
    <n v="1037661562"/>
    <s v="EK202430097030"/>
    <m/>
    <x v="0"/>
    <m/>
  </r>
  <r>
    <s v="2026-110-0038318-4"/>
    <s v="NINY JOHANA ARANDA FONSECA"/>
    <x v="19"/>
    <s v="SABER PRO"/>
    <s v="CEDULA DE CIUDADANIA"/>
    <n v="52988442"/>
    <s v="EK202511242288"/>
    <m/>
    <x v="0"/>
    <m/>
  </r>
  <r>
    <s v="2026-110-0038296-4"/>
    <s v="Jeison Aragon Patiño"/>
    <x v="19"/>
    <s v="SABER 11"/>
    <s v="CONTRASEÑA REGISTRADURIA"/>
    <n v="97061025760"/>
    <s v="AC201322640910"/>
    <s v="https://resultados1978.icfesinteractivo.gov.co/resultados/res_est/sniee_log_per.jsp"/>
    <x v="2"/>
    <m/>
  </r>
  <r>
    <s v="2026-110-0038249-4"/>
    <s v="Jeison Aragon Patiño"/>
    <x v="19"/>
    <s v="SABER 11"/>
    <s v="CONTRASEÑA REGISTRADURIA"/>
    <n v="97061025760"/>
    <s v="AC201322640910"/>
    <s v="https://resultados1978.icfesinteractivo.gov.co/resultados/res_est/sniee_log_per.jsp"/>
    <x v="2"/>
    <m/>
  </r>
  <r>
    <s v="2026-110-0038198-4"/>
    <s v="Nikol Yajaira Leon Hurtado"/>
    <x v="19"/>
    <s v="SABER 11"/>
    <s v="TARJETA DE IDENTIDAD"/>
    <n v="93122101116"/>
    <s v="AC201124942397"/>
    <s v="https://resultados1978.icfesinteractivo.gov.co/resultados/res_est/sniee_log_per.jsp"/>
    <x v="3"/>
    <s v="Agradezco si incluye la firma autógrafa o mecánica del funcionario del ICFES registrado ante el Ministerio de Relaciones Exteriores, indicando su nombre y cargo, con el fin de realizar el proceso de Apostilla bajo la modalidad de &quot;Documento Digitalizado&quot;. Mi documento actual no cuenta con estos requerimientos. Adjunto el soporte para su revision."/>
  </r>
  <r>
    <s v="2026-110-0038161-4"/>
    <s v="Sebastián  Mendoza "/>
    <x v="19"/>
    <s v="SABER TYT"/>
    <s v="CEDULA DE CIUDADANIA"/>
    <n v="1000859272"/>
    <s v="EK202510879320"/>
    <m/>
    <x v="0"/>
    <m/>
  </r>
  <r>
    <s v="2026-110-0038144-4"/>
    <s v="María Paz Silva Basto"/>
    <x v="19"/>
    <s v="SABER 11"/>
    <s v="CEDULA DE CIUDADANIA"/>
    <n v="1006878060"/>
    <n v="2007"/>
    <m/>
    <x v="5"/>
    <s v="APARECE EN PRISMA PERO NO LE REGISTRA EXAMEN SABER 11  Fecha de nacimiento:_x0009_November 10, 2000"/>
  </r>
  <r>
    <s v="2026-110-0006475-4"/>
    <s v="YURI ALEXANDRA"/>
    <x v="19"/>
    <s v="SABER 11"/>
    <s v="TARJETA DE IDENTIDAD"/>
    <n v="1087130397"/>
    <s v="AC202530948523"/>
    <m/>
    <x v="0"/>
    <m/>
  </r>
  <r>
    <s v="2026-110-0038035-4"/>
    <s v="Astrid liliana Beltrán hernandez"/>
    <x v="19"/>
    <s v="SABER 11"/>
    <s v="TARJETA DE IDENTIDAD"/>
    <n v="1033774662"/>
    <n v="2013"/>
    <s v="https://resultados1978.icfesinteractivo.gov.co/resultados/res_est/sniee_log_per.jsp"/>
    <x v="5"/>
    <s v="APARECE EN PRISMA PERO NO LE REGUSTRA EXAMEN SABER 11 Fecha de nacimiento:_x0009_April 14, 1995"/>
  </r>
  <r>
    <s v="2026-110-0037982-4"/>
    <s v="Kendrys lorena Gutierrez palomino "/>
    <x v="19"/>
    <s v="SABER 11"/>
    <s v="TARJETA DE IDENTIDAD"/>
    <n v="1063488882"/>
    <s v="AC202531818129"/>
    <m/>
    <x v="0"/>
    <m/>
  </r>
  <r>
    <s v="2026-110-0037964-4"/>
    <s v="LUIS GUSTAVO ANTOLINEZ AMAYA"/>
    <x v="19"/>
    <s v="SABER 11"/>
    <s v="TARJETA DE IDENTIDAD"/>
    <n v="96022511367"/>
    <n v="2013"/>
    <s v="https://resultados1978.icfesinteractivo.gov.co/resultados/res_est/sniee_log_per.jsp"/>
    <x v="5"/>
    <s v="NO APARECE EN PRISMA "/>
  </r>
  <r>
    <s v="2026-110-0037931-4"/>
    <s v="Wilson Alberto Rojas Uscátegui"/>
    <x v="19"/>
    <s v="SABER TYT"/>
    <s v="CEDULA DE CIUDADANIA"/>
    <n v="1002459167"/>
    <s v="EK202530306852"/>
    <m/>
    <x v="0"/>
    <m/>
  </r>
  <r>
    <s v="2026-110-0006506-4"/>
    <s v="maida bacca cardenas"/>
    <x v="19"/>
    <s v="SABER 11"/>
    <s v="CEDULA DE CIUDADANIA"/>
    <n v="37328826"/>
    <n v="1994"/>
    <s v="https://resultados1978.icfesinteractivo.gov.co/resultados/res_est/sniee_log_per.jsp"/>
    <x v="5"/>
    <s v="APARECE EN PRISMA PERO NO LE REGRISTRA EXAMEN SABER 11 Fecha de nacimiento:_x0009_December 18, 1975"/>
  </r>
  <r>
    <s v="2026-110-0006510-4"/>
    <s v="julian ricardo olivero acuña"/>
    <x v="20"/>
    <s v="SABER 11"/>
    <s v="CEDULA DE CIUDADANIA"/>
    <n v="1082832721"/>
    <s v="No indica"/>
    <m/>
    <x v="2"/>
    <s v="no funciona prisma"/>
  </r>
  <r>
    <s v="2026-110-0037927-4"/>
    <s v="JORGE ENRIQUE REYES SANTIAGO"/>
    <x v="20"/>
    <s v="SABER 11"/>
    <s v="CEDULA DE CIUDADANIA"/>
    <n v="79708398"/>
    <s v="AC2921059633"/>
    <s v="https://resultados1978.icfesinteractivo.gov.co/resultados/verificasesionResultados"/>
    <x v="2"/>
    <s v="no funciona prisma"/>
  </r>
  <r>
    <s v="2026-110-0037893-4"/>
    <s v="SANDRA MILIENA CADENA JIMENEZ"/>
    <x v="20"/>
    <s v="SABER 11"/>
    <s v="CEDULA DE CIUDADANIA"/>
    <n v="27452235"/>
    <m/>
    <s v="no funciona prisma"/>
    <x v="2"/>
    <s v="no funciona prisma"/>
  </r>
  <r>
    <s v="2026-110-0037865-4"/>
    <s v="RUBER ALFONSO ROBLEDO RIVERA"/>
    <x v="20"/>
    <s v="SABER 11"/>
    <s v="CEDULA DE CIUDADANIA"/>
    <n v="1042347664"/>
    <s v="AC200420433912"/>
    <s v="https://resultados1978.icfesinteractivo.gov.co/resultados/verificasesionResultados"/>
    <x v="2"/>
    <s v="no funciona prisma"/>
  </r>
  <r>
    <s v="2026-110-0006533-4"/>
    <s v="valentina cuaran marin"/>
    <x v="20"/>
    <s v="SABER 11"/>
    <s v="CEDULA DE CIUDADANIA"/>
    <n v="1035438702"/>
    <m/>
    <s v="https://resultados1978.icfesinteractivo.gov.co/resultados/verificasesionResultados"/>
    <x v="5"/>
    <m/>
  </r>
  <r>
    <s v="2026-110-0006534-4"/>
    <s v="Juliana Moreno Quintero"/>
    <x v="20"/>
    <s v="SABER 11"/>
    <s v="CEDULA DE CIUDADANIA"/>
    <n v="1007007321"/>
    <s v="AC202045831029"/>
    <m/>
    <x v="2"/>
    <m/>
  </r>
  <r>
    <s v="2026-110-0068111-4"/>
    <s v="CARLOS MARIO VERGARA MORILLO"/>
    <x v="20"/>
    <s v="SABER 11"/>
    <s v="TARJETA DE IDENTIDAD"/>
    <n v="94100516564"/>
    <s v=" AC201224074282"/>
    <s v="https://resultados1978.icfesinteractivo.gov.co/resultados/verificasesionResultados"/>
    <x v="2"/>
    <m/>
  </r>
  <r>
    <s v="2026-110-0068114-4"/>
    <s v="gloria esperanza laguado"/>
    <x v="20"/>
    <s v="SABER 11"/>
    <s v="CEDULA DE CIUDADANIA"/>
    <n v="63447891"/>
    <s v="AC200526386684,"/>
    <s v="https://resultados1978.icfesinteractivo.gov.co/resultados/verificasesionResultados"/>
    <x v="2"/>
    <m/>
  </r>
  <r>
    <s v="2026-110-0068552-4"/>
    <s v="sandy laudith payares gomez"/>
    <x v="20"/>
    <s v="SABER 11"/>
    <s v="CEDULA DE CIUDADANIA"/>
    <n v="39420190"/>
    <s v="AC9720292102"/>
    <s v="https://resultados1978.icfesinteractivo.gov.co/resultados/verificasesionResultados"/>
    <x v="2"/>
    <m/>
  </r>
  <r>
    <s v="2026-110-0068109-4"/>
    <s v="hector daniel rodriguez aguilar"/>
    <x v="20"/>
    <s v="SABER 11"/>
    <s v="CEDULA DE CIUDADANIA"/>
    <n v="3192888"/>
    <m/>
    <m/>
    <x v="2"/>
    <s v="no funciona prisma Y EXCEL NO ESTA"/>
  </r>
  <r>
    <s v="2026-110-0068252-4"/>
    <s v="Laura patricia Oidor"/>
    <x v="20"/>
    <s v="SABER 11"/>
    <s v="TARJETA DE IDENTIDAD"/>
    <n v="81101330214"/>
    <m/>
    <m/>
    <x v="2"/>
    <s v="no funciona prisma Y EXCEL NO ESTA"/>
  </r>
  <r>
    <s v="2026-110-0068960-4"/>
    <s v="Kevin Alfonso Arellano Suárez"/>
    <x v="20"/>
    <m/>
    <m/>
    <m/>
    <m/>
    <m/>
    <x v="0"/>
    <m/>
  </r>
  <r>
    <s v="2026-110-0006576-4"/>
    <s v="yesid ortega parra"/>
    <x v="20"/>
    <s v="SABER PRO"/>
    <s v="CEDULA DE CIUDADANIA"/>
    <n v="13874403"/>
    <s v="EK202531101328"/>
    <s v="https://resultadossaberpro.icfes.gov.co/login"/>
    <x v="2"/>
    <m/>
  </r>
  <r>
    <s v="2026-110-0068201-4"/>
    <s v="Karol angie Garcia guarin"/>
    <x v="20"/>
    <s v="SABER 11"/>
    <s v="CEDULA DE CIUDADANIA"/>
    <n v="1093219300"/>
    <s v="ac201010530063"/>
    <s v="https://resultados1978.icfesinteractivo.gov.co/resultados/verificasesionResultados"/>
    <x v="2"/>
    <m/>
  </r>
  <r>
    <s v="2026-110-0067336-4"/>
    <s v="GIANNY MARIANIS PONCE MENDEZ"/>
    <x v="20"/>
    <s v="SABER 11"/>
    <s v="CEDULA DE CIUDADANIA"/>
    <n v="1118867564"/>
    <s v="AC202041413053."/>
    <m/>
    <x v="2"/>
    <m/>
  </r>
  <r>
    <s v="2026-110-0067324-4"/>
    <s v="Kevin Alfonso arellano Suarez"/>
    <x v="20"/>
    <s v="SABER 11"/>
    <s v="TARJETA DE IDENTIDAD"/>
    <n v="96011325588"/>
    <s v="AC201228322612"/>
    <s v="https://resultados1978.icfesinteractivo.gov.co/resultados/verificasesionResultados"/>
    <x v="2"/>
    <m/>
  </r>
  <r>
    <s v="2026-110-0037715-4"/>
    <s v="Carolina Largo Puerta"/>
    <x v="20"/>
    <s v="SABER 11"/>
    <s v="TARJETA DE IDENTIDAD"/>
    <n v="94052508031"/>
    <s v="AC201120481556"/>
    <s v="https://resultados1978.icfesinteractivo.gov.co/resultados/verificasesionResultados"/>
    <x v="2"/>
    <m/>
  </r>
  <r>
    <s v="2026-110-0037677-4"/>
    <s v="jenny katerine cardenas leon"/>
    <x v="20"/>
    <s v="SABER 11"/>
    <s v="TARJETA DE IDENTIDAD"/>
    <n v="94122907958"/>
    <m/>
    <m/>
    <x v="2"/>
    <m/>
  </r>
  <r>
    <s v="2026-110-0066878-4"/>
    <s v="DONALDO CHIRIPUA MEZA"/>
    <x v="20"/>
    <s v="SABER 11"/>
    <s v="CEDULA DE CIUDADANIA"/>
    <n v="1061113208"/>
    <s v="AC202536438949"/>
    <s v="https://resultadossaber11.icfes.gov.co/login"/>
    <x v="2"/>
    <s v="no funciona prisma"/>
  </r>
  <r>
    <s v="2026-110-0037585-4"/>
    <s v="Ludy Sanguino salcedo"/>
    <x v="20"/>
    <s v="SABER 11"/>
    <s v="CEDULA DE CIUDADANIA"/>
    <n v="63510731"/>
    <m/>
    <m/>
    <x v="2"/>
    <m/>
  </r>
  <r>
    <s v="2026-110-0037557-4"/>
    <s v="Cledis Uribe Cruz"/>
    <x v="20"/>
    <s v="SABER 11"/>
    <s v="CEDULA DE CIUDADANIA"/>
    <n v="78061703771"/>
    <m/>
    <m/>
    <x v="2"/>
    <s v="NO ESTA EN EXCEL"/>
  </r>
  <r>
    <s v="2026-110-0006622-4"/>
    <s v="Raul Arismendi Diaz"/>
    <x v="20"/>
    <s v="SABER 11"/>
    <m/>
    <n v="830724"/>
    <s v="AC200210687780"/>
    <s v="TIPO DOC pv"/>
    <x v="2"/>
    <m/>
  </r>
  <r>
    <s v="2026-110-0037553-4"/>
    <s v="maria camila vega albarracin"/>
    <x v="20"/>
    <m/>
    <m/>
    <m/>
    <m/>
    <m/>
    <x v="0"/>
    <m/>
  </r>
  <r>
    <s v="2026-110-0037525-4"/>
    <s v="Adriana Melo Guillén"/>
    <x v="20"/>
    <s v="SABER 11"/>
    <s v="TARJETA DE IDENTIDAD"/>
    <s v="75092106373 "/>
    <s v="AC2921451715"/>
    <s v="https://resultados1978.icfesinteractivo.gov.co/resultados/verificasesionResultados"/>
    <x v="2"/>
    <m/>
  </r>
  <r>
    <s v="2026-110-0037519-4"/>
    <s v="leidy stefannia  valencia mancipe "/>
    <x v="20"/>
    <s v="SABER 11"/>
    <s v="TARJETA DE IDENTIDAD"/>
    <n v="93110416936"/>
    <m/>
    <s v="https://resultados1978.icfesinteractivo.gov.co/resultados/verificasesionResultados"/>
    <x v="2"/>
    <m/>
  </r>
  <r>
    <s v="2026-110-0037508-4"/>
    <s v="Rosa marin"/>
    <x v="20"/>
    <s v="SABER PRO"/>
    <s v="CEDULA DE CIUDADANIA"/>
    <n v="36458217"/>
    <s v="EK202512483717"/>
    <m/>
    <x v="2"/>
    <m/>
  </r>
  <r>
    <s v="2026-110-0037494-4"/>
    <s v="Edwin johan  Vargas grandett"/>
    <x v="20"/>
    <s v="SABER 11"/>
    <s v="TARJETA DE IDENTIDAD"/>
    <n v="1096193400"/>
    <s v="AC202346484372"/>
    <s v="https://resultadossaber11.icfes.gov.co/login"/>
    <x v="2"/>
    <m/>
  </r>
  <r>
    <s v="2026-110-0037420-4"/>
    <s v="Doralba  Pregone ro"/>
    <x v="20"/>
    <s v="SABER 11"/>
    <s v="CEDULA DE CIUDADANIA"/>
    <n v="1006636849"/>
    <s v="AC201323326287 -AC201224120341"/>
    <s v="https://resultados1978.icfesinteractivo.gov.co/resultados/verificasesionResultados"/>
    <x v="2"/>
    <m/>
  </r>
  <r>
    <s v="2026-110-0006643-4"/>
    <s v="GIOVANNI CEBALLOS DELGADO"/>
    <x v="20"/>
    <s v="SABER 11"/>
    <s v="CEDULA DE CIUDADANIA"/>
    <n v="12987035"/>
    <s v="AC1840104570"/>
    <s v="https://resultados1978.icfesinteractivo.gov.co/resultados/verificasesionResultados"/>
    <x v="2"/>
    <m/>
  </r>
  <r>
    <s v="2026-110-0006649-4"/>
    <s v="Jeisson Hernandez"/>
    <x v="20"/>
    <m/>
    <m/>
    <m/>
    <m/>
    <m/>
    <x v="0"/>
    <m/>
  </r>
  <r>
    <s v="2026-110-0037396-4"/>
    <s v="edgardo cabarcas de avila"/>
    <x v="20"/>
    <s v="SABER 11"/>
    <s v="TARJETA DE IDENTIDAD"/>
    <n v="82111102429"/>
    <s v="AC9920878843"/>
    <s v="https://resultados1978.icfesinteractivo.gov.co/resultados/verificasesionResultados"/>
    <x v="2"/>
    <m/>
  </r>
  <r>
    <s v="2026-110-0037298-4"/>
    <s v="Wilson Andrés Robayo Pereira"/>
    <x v="20"/>
    <s v="SABER PRO"/>
    <s v="CEDULA DE CIUDADANIA"/>
    <n v="1012412721"/>
    <s v="EK202530168500"/>
    <s v="https://resultadossaberpro.icfes.gov.co/login"/>
    <x v="2"/>
    <m/>
  </r>
  <r>
    <s v="2026-110-0037234-4"/>
    <s v="LAURA CAMILA LUQUE SANCHEZ JIMENEZ AYALA"/>
    <x v="20"/>
    <m/>
    <m/>
    <m/>
    <m/>
    <m/>
    <x v="0"/>
    <m/>
  </r>
  <r>
    <s v="2026-110-0037141-4"/>
    <s v="Wilson Andres Benitez"/>
    <x v="20"/>
    <s v="SABER PRO"/>
    <s v="CEDULA DE CIUDADANIA"/>
    <n v="1111780320"/>
    <s v="EK202530674309"/>
    <s v="https://resultadossaberpro.icfes.gov.co/login"/>
    <x v="2"/>
    <m/>
  </r>
  <r>
    <s v="2026-110-0037096-4"/>
    <s v="VIVIANA CANO OSPINA"/>
    <x v="20"/>
    <s v="SABER PRO"/>
    <s v="CEDULA DE CIUDADANIA"/>
    <n v="1035860008"/>
    <s v="EK202511839232"/>
    <s v="https://resultadossaberpro.icfes.gov.co/login"/>
    <x v="2"/>
    <m/>
  </r>
  <r>
    <s v="2026-110-0006704-4"/>
    <s v="Luz Marledy  Villada"/>
    <x v="20"/>
    <m/>
    <m/>
    <m/>
    <m/>
    <m/>
    <x v="0"/>
    <m/>
  </r>
  <r>
    <s v="2026-110-0037083-4"/>
    <s v="Obed David Vega Yate"/>
    <x v="20"/>
    <s v="SABER 11"/>
    <s v="CEDULA DE CIUDADANIA"/>
    <n v="1117495350"/>
    <s v="AC202340975482"/>
    <s v="https://resultadossaber11.icfes.gov.co/login"/>
    <x v="2"/>
    <m/>
  </r>
  <r>
    <s v="2026-110-0037069-4"/>
    <s v="Viviana  Noreña García "/>
    <x v="20"/>
    <s v="SABER PRO"/>
    <s v="CEDULA DE CIUDADANIA"/>
    <n v="1093215606"/>
    <s v="EK202431139609"/>
    <s v="https://resultadossaberpro.icfes.gov.co/login"/>
    <x v="2"/>
    <m/>
  </r>
  <r>
    <s v="2026-110-0006710-4"/>
    <s v="KAREN JULIETH  URREA URREA"/>
    <x v="20"/>
    <s v="SABER TYT"/>
    <s v="CEDULA DE CIUDADANIA"/>
    <n v="1002596357"/>
    <s v="EK202410233106"/>
    <s v="https://sabertyt.icfes.gov.co/login"/>
    <x v="2"/>
    <m/>
  </r>
  <r>
    <s v="2026-110-0037051-4"/>
    <s v="Laura Cristina  Pacheco"/>
    <x v="21"/>
    <s v="SABER 11"/>
    <s v="CEDULA DE CIUDADANIA"/>
    <n v="1043643261"/>
    <s v="NO INDICA"/>
    <m/>
    <x v="0"/>
    <m/>
  </r>
  <r>
    <s v="2026-110-0036995-4"/>
    <s v="Wilson Osorio Quintero"/>
    <x v="21"/>
    <s v="SABER 11"/>
    <s v="CEDULA DE CIUDADANIA"/>
    <n v="93417528"/>
    <s v="NO INDICA"/>
    <s v="https://resultadossaber11.icfes.gov.co/login"/>
    <x v="2"/>
    <m/>
  </r>
  <r>
    <s v="2026-110-0036993-4"/>
    <s v="carlos jose diaz zapata"/>
    <x v="21"/>
    <s v="SABER 11"/>
    <s v="CEDULA DE CIUDADANIA"/>
    <n v="15507780"/>
    <s v="NO INDICA"/>
    <m/>
    <x v="0"/>
    <m/>
  </r>
  <r>
    <s v="2026-110-0036979-4"/>
    <s v="MARIA AMPARO MEDINA HENAO"/>
    <x v="21"/>
    <s v="SABER 11"/>
    <s v="CEDULA DE CIUDADANIA"/>
    <n v="43746007"/>
    <s v="NO INDICA"/>
    <s v="https://resultados1978.icfesinteractivo.gov.co/resultados/res_est/sniee_log_per.jsp"/>
    <x v="2"/>
    <m/>
  </r>
  <r>
    <s v="2026-110-0036953-4"/>
    <s v="Eida Maryori Durango Palacio "/>
    <x v="21"/>
    <s v="SABER PRO"/>
    <s v="CEDULA DE CIUDADANIA"/>
    <n v="1039464319"/>
    <s v="NO INDICA"/>
    <m/>
    <x v="0"/>
    <m/>
  </r>
  <r>
    <s v="2026-110-0036925-4"/>
    <s v="Janer Trinidad Vega Rojas"/>
    <x v="21"/>
    <s v="SABER 11"/>
    <s v="TARJETA DE IDENTIDAD"/>
    <n v="85072453005"/>
    <s v="NO INDICA"/>
    <s v="https://resultadossaber11.icfes.gov.co/login"/>
    <x v="2"/>
    <m/>
  </r>
  <r>
    <s v="2026-110-0036866-4"/>
    <s v="wilfer andres espinosa gonzalez"/>
    <x v="21"/>
    <s v="SABER TYT"/>
    <s v="CEDULA DE CIUDADANIA"/>
    <n v="1128277582"/>
    <s v="AC200723625787"/>
    <s v="https://sabertyt.icfes.gov.co/login"/>
    <x v="2"/>
    <m/>
  </r>
  <r>
    <s v="2026-110-0036841-4"/>
    <s v="Yardlin José Iglesias freile"/>
    <x v="21"/>
    <s v="SABER 11"/>
    <s v="CEDULA DE CIUDADANIA"/>
    <n v="1129521189"/>
    <s v="NO INDICA"/>
    <s v="https://resultadossaber11.icfes.gov.co/login"/>
    <x v="2"/>
    <m/>
  </r>
  <r>
    <s v="2026-110-0036832-4"/>
    <s v="MARIA JOSE RIOS RUIZ"/>
    <x v="21"/>
    <s v="SABER 11"/>
    <s v="CEDULA DE CIUDADANIA"/>
    <n v="1017924624"/>
    <s v="AC202240543726"/>
    <m/>
    <x v="0"/>
    <m/>
  </r>
  <r>
    <s v="2026-110-0036828-4"/>
    <s v="Michelt Murillo"/>
    <x v="21"/>
    <s v="SABER PRO"/>
    <s v="CEDULA DE CIUDADANIA"/>
    <n v="1192785435"/>
    <s v="EK202530437400"/>
    <m/>
    <x v="0"/>
    <m/>
  </r>
  <r>
    <s v="2026-110-0036824-4"/>
    <s v="Carlomán Arcila Zuluaga"/>
    <x v="21"/>
    <s v="SABER 11"/>
    <s v="CEDULA DE CIUDADANIA"/>
    <n v="79467632"/>
    <s v="ST201412003903"/>
    <m/>
    <x v="0"/>
    <m/>
  </r>
  <r>
    <s v="2026-110-0036795-4"/>
    <s v="Paola Magali Castaño Albarracin"/>
    <x v="21"/>
    <s v="SABER PRO"/>
    <s v="TARJETA DE IDENTIDAD"/>
    <n v="89070959659"/>
    <s v="AC200620747840"/>
    <m/>
    <x v="0"/>
    <m/>
  </r>
  <r>
    <s v="2026-110-0066838-4"/>
    <s v="Edgar Yunes Oyaga"/>
    <x v="21"/>
    <s v="SABER PRO"/>
    <s v="TARJETA DE IDENTIDAD"/>
    <n v="94100716466"/>
    <s v="NO INDICA"/>
    <m/>
    <x v="0"/>
    <m/>
  </r>
  <r>
    <s v="2026-110-0066797-4"/>
    <s v="TITO FERNANDO VARGAS RODRIGUEZ"/>
    <x v="21"/>
    <s v="SABER 11"/>
    <s v="CEDULA DE CIUDADANIA"/>
    <n v="16933328"/>
    <s v="NO INDICA"/>
    <m/>
    <x v="0"/>
    <m/>
  </r>
  <r>
    <s v="2026-110-0066691-4"/>
    <s v="nombre_ciudadano apellido_ciudadano"/>
    <x v="21"/>
    <s v="SABER 11"/>
    <s v="CEDULA DE CIUDADANIA"/>
    <n v="55196174"/>
    <s v="NO INDICA"/>
    <s v="https://resultados1978.icfesinteractivo.gov.co/resultados/verificasesionResultados"/>
    <x v="2"/>
    <m/>
  </r>
  <r>
    <s v="2026-110-0066635-4"/>
    <s v="Leidy Daniela Murillo Sánchez"/>
    <x v="21"/>
    <s v="SABER 11"/>
    <s v="CEDULA DE CIUDADANIA"/>
    <n v="1001021074"/>
    <s v="AC201824748190"/>
    <m/>
    <x v="0"/>
    <m/>
  </r>
  <r>
    <s v="2026-110-0067197-4"/>
    <s v="Angie Sthefany Alonso Sanchez"/>
    <x v="21"/>
    <s v="SABER 11"/>
    <s v="CEDULA DE CIUDADANIA"/>
    <n v="1090485763"/>
    <s v="AC201322371870"/>
    <m/>
    <x v="0"/>
    <m/>
  </r>
  <r>
    <s v="2026-110-0063066-4"/>
    <s v="nombre_ciudadano apellido_ciudadano"/>
    <x v="21"/>
    <s v="SABER 11"/>
    <s v="CEDULA DE CIUDADANIA"/>
    <m/>
    <m/>
    <m/>
    <x v="5"/>
    <s v="SIN NUMERO C.C"/>
  </r>
  <r>
    <s v="2026-110-0036587-4"/>
    <s v="nombre_ciudadano apellido_ciudadano"/>
    <x v="21"/>
    <s v="SABER 11"/>
    <s v="CEDULA DE CIUDADANIA"/>
    <m/>
    <m/>
    <m/>
    <x v="5"/>
    <s v="SIN NUMERO C.C"/>
  </r>
  <r>
    <s v="2026-110-0036585-4"/>
    <s v="Eilin Yolima Hurtado León"/>
    <x v="21"/>
    <s v="SABER 11"/>
    <s v="CEDULA DE CIUDADANIA"/>
    <n v="1047434318"/>
    <s v="NO INDICA"/>
    <m/>
    <x v="0"/>
    <m/>
  </r>
  <r>
    <s v="2026-110-0036486-4"/>
    <s v="Leidy Daniela Murillo Sánchez"/>
    <x v="21"/>
    <s v="SABER 11"/>
    <s v="CEDULA DE CIUDADANIA"/>
    <n v="1001021074"/>
    <s v="NO INDICA"/>
    <m/>
    <x v="0"/>
    <m/>
  </r>
  <r>
    <s v="2026-110-0036403-4"/>
    <s v="nombre_ciudadano apellido_ciudadano"/>
    <x v="21"/>
    <s v="SABER 11"/>
    <s v="CEDULA DE CIUDADANIA"/>
    <m/>
    <m/>
    <m/>
    <x v="5"/>
    <s v="SIN NUMERO C.C"/>
  </r>
  <r>
    <s v="2026-110-0006818-4"/>
    <s v="María José  Molina Torres "/>
    <x v="21"/>
    <m/>
    <m/>
    <m/>
    <m/>
    <m/>
    <x v="5"/>
    <s v="EL RADICADO NO FUNCIONA"/>
  </r>
  <r>
    <s v="2026-110-0036373-4"/>
    <s v="YORGEHT FABIANA OVIEDO SEPULVEDA"/>
    <x v="21"/>
    <s v="SABER 11"/>
    <s v="TARJETA DE IDENTIDAD"/>
    <n v="98120704476"/>
    <s v="NO INDICA"/>
    <m/>
    <x v="0"/>
    <m/>
  </r>
  <r>
    <s v="2026-110-0036370-4"/>
    <s v="hugo daniel lemos collazos"/>
    <x v="21"/>
    <s v="SABER PRO"/>
    <s v="CEDULA DE CIUDADANIA"/>
    <n v="6549817"/>
    <s v="NO INDICA"/>
    <m/>
    <x v="0"/>
    <m/>
  </r>
  <r>
    <s v="2026-110-0036345-4"/>
    <s v="YORGEHT FABIANA OVIEDO SEPULVEDA"/>
    <x v="21"/>
    <s v="SABER 11"/>
    <s v="TARJETA DE IDENTIDAD"/>
    <n v="98120704476"/>
    <s v="NO INDICA"/>
    <m/>
    <x v="0"/>
    <m/>
  </r>
  <r>
    <s v="2026-110-0036305-4"/>
    <s v="ANGIE STHEFANY ALONSO SANCHEZ"/>
    <x v="21"/>
    <s v="SABER 11"/>
    <s v="CEDULA DE CIUDADANIA"/>
    <n v="1090485763"/>
    <s v="AC201322371870"/>
    <m/>
    <x v="0"/>
    <m/>
  </r>
  <r>
    <s v="2026-110-0036090-4"/>
    <s v="kAREN FLOREZ CEBALLOS"/>
    <x v="21"/>
    <s v="SABER PRO"/>
    <s v="CEDULA DE CIUDADANIA"/>
    <n v="1143373952"/>
    <s v="EK201310156919"/>
    <m/>
    <x v="0"/>
    <m/>
  </r>
  <r>
    <s v="2026-110-0066552-4"/>
    <s v="Maria Camila Palacio Sepulveda"/>
    <x v="21"/>
    <m/>
    <m/>
    <m/>
    <m/>
    <m/>
    <x v="5"/>
    <s v="EL RADICADO NO FUNCIONA"/>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91">
  <r>
    <s v="2026-110-0050677-4"/>
    <s v="Catherine de los angeles Espinosa Perez"/>
    <x v="0"/>
    <s v="VALIDACIÓN"/>
    <s v="CEDULA DE CIUDADANIA"/>
    <n v="45691035"/>
    <m/>
    <m/>
    <x v="0"/>
  </r>
  <r>
    <s v="2025-110-0025614-4"/>
    <s v="Catherinne  Cortes"/>
    <x v="0"/>
    <s v="SABER 11"/>
    <m/>
    <m/>
    <m/>
    <m/>
    <x v="0"/>
  </r>
  <r>
    <s v="2025-110-0012713-4"/>
    <s v="CECILIA  DURAN JAIMES "/>
    <x v="0"/>
    <s v="SABER 11"/>
    <s v="TARJETA DE IDENTIDAD"/>
    <n v="69112210431"/>
    <s v="AC2901104116"/>
    <m/>
    <x v="1"/>
  </r>
  <r>
    <s v="2026-110-0062874-4"/>
    <s v="CECOVE apellido_ciudadano"/>
    <x v="0"/>
    <s v="SABER TYT"/>
    <s v="CEDULA DE CIUDADANIA"/>
    <n v="1083034629"/>
    <s v="EK202312558369"/>
    <m/>
    <x v="1"/>
  </r>
  <r>
    <s v="2026-110-0057893-4"/>
    <s v="CELIA PATRICIA GONZALEZ AVILA"/>
    <x v="0"/>
    <s v="SABER 11"/>
    <s v="CEDULA DE CIUDADANIA"/>
    <n v="30667961"/>
    <s v="NO TIENE EN PRISMA"/>
    <m/>
    <x v="0"/>
  </r>
  <r>
    <s v="2026-110-0057432-4"/>
    <s v="CELIA PATRICIA GONZALEZ AVILA"/>
    <x v="0"/>
    <s v="SABER 11"/>
    <s v="CEDULA DE CIUDADANIA"/>
    <n v="30667961"/>
    <s v="NO TIENE EN PRISMA"/>
    <m/>
    <x v="0"/>
  </r>
  <r>
    <s v="2026-110-0048098-4"/>
    <s v="Cenaida Ruiz"/>
    <x v="0"/>
    <s v="SABER 11"/>
    <s v="CEDULA DE CIUDADANIA"/>
    <n v="52655180"/>
    <s v="NO TIENE EN PRISMA"/>
    <m/>
    <x v="0"/>
  </r>
  <r>
    <s v="2026-110-0063978-4"/>
    <s v="cesar  augusto moreno oviedo"/>
    <x v="0"/>
    <s v="SABER 11"/>
    <s v="CEDULA DE CIUDADANIA"/>
    <n v="7709890"/>
    <s v="NO TIENE NINGÚN EN PRISMA"/>
    <m/>
    <x v="0"/>
  </r>
  <r>
    <s v="2026-110-0015603-4"/>
    <s v="César Alonso Vélez Arroyave"/>
    <x v="0"/>
    <m/>
    <m/>
    <m/>
    <m/>
    <m/>
    <x v="1"/>
  </r>
  <r>
    <s v="2026-110-0025551-4"/>
    <s v="César Ardila Pinilla"/>
    <x v="0"/>
    <s v="SABER PRO"/>
    <s v="CEDULA DE CIUDADANIA"/>
    <n v="79798773"/>
    <s v="EK200720024539"/>
    <s v="INHABILITADO"/>
    <x v="2"/>
  </r>
  <r>
    <s v="2026-110-0061891-4"/>
    <s v="César arley Celis Grajales"/>
    <x v="0"/>
    <s v="SABER 11"/>
    <s v="TARJETA DE IDENTIDAD"/>
    <n v="91032307863"/>
    <s v="AC200721428341"/>
    <m/>
    <x v="1"/>
  </r>
  <r>
    <s v="2026-110-0050259-4"/>
    <s v="CESAR ARMANDO MORENO OSORIO"/>
    <x v="0"/>
    <s v="SABER 11"/>
    <s v="PERMISO ESPECIAL PERMANENCIA"/>
    <m/>
    <s v="N145334275019"/>
    <m/>
    <x v="1"/>
  </r>
  <r>
    <s v="2026-110-0011804-4"/>
    <s v="cesar augusto  restrepo muñoz"/>
    <x v="0"/>
    <s v="SABER 11"/>
    <s v="CEDULA DE CIUDADANIA"/>
    <n v="1036598499"/>
    <s v="AC201410343327"/>
    <m/>
    <x v="1"/>
  </r>
  <r>
    <s v="2026-110-0000686-4"/>
    <s v="CESAR AUGUSTO CARMONA"/>
    <x v="0"/>
    <s v="SABER 11"/>
    <s v="TARJETA DE IDENTIDAD"/>
    <n v="82060664249"/>
    <s v="AC200020270967"/>
    <m/>
    <x v="1"/>
  </r>
  <r>
    <s v="2026-110-0060590-4"/>
    <s v="cesar augusto clavijo aragon"/>
    <x v="0"/>
    <s v="SABER 11"/>
    <m/>
    <n v="86045795"/>
    <s v="NO TIENE EN PRISMA"/>
    <m/>
    <x v="0"/>
  </r>
  <r>
    <s v="2026-110-0055826-4"/>
    <s v="cesar augusto clavijo aragon"/>
    <x v="1"/>
    <s v="SABER 11"/>
    <s v="CEDULA DE CIUDADANIA"/>
    <n v="86045795"/>
    <s v="AC9622321776 "/>
    <s v="CONSULTA DE RESULTADOS"/>
    <x v="3"/>
  </r>
  <r>
    <s v="2026-110-0063759-4"/>
    <s v="Cesar Augusto Cortes Restrepo"/>
    <x v="1"/>
    <s v="SABER PRO"/>
    <s v="CEDULA DE CIUDADANIA"/>
    <n v="6102745"/>
    <s v="EK202531748599"/>
    <s v="https://www.icfes.gov.co/atencion-y-servicios-a-la-ciudadania/canales-de-atencion/"/>
    <x v="1"/>
  </r>
  <r>
    <s v="2026-110-0063328-4"/>
    <s v="CESAR AUGUSTO GONZALEZ"/>
    <x v="1"/>
    <s v="SABER 11"/>
    <s v="CEDULA DE CIUDADANIA"/>
    <n v="7695713"/>
    <m/>
    <m/>
    <x v="1"/>
  </r>
  <r>
    <s v="2026-110-0050249-4"/>
    <s v="cesar augusto lozano gonalez"/>
    <x v="1"/>
    <m/>
    <m/>
    <m/>
    <m/>
    <m/>
    <x v="4"/>
  </r>
  <r>
    <s v="2026-110-0014814-4"/>
    <s v="cesar augusto Márquez acosta"/>
    <x v="1"/>
    <m/>
    <m/>
    <m/>
    <m/>
    <m/>
    <x v="4"/>
  </r>
  <r>
    <s v="2026-110-0061850-4"/>
    <s v="CESAR AUGUSTO MONTEALEGRE MEDINA"/>
    <x v="1"/>
    <m/>
    <m/>
    <m/>
    <m/>
    <m/>
    <x v="4"/>
  </r>
  <r>
    <s v="2026-110-0047647-4"/>
    <s v="cesar augusto pineda rodriguez"/>
    <x v="1"/>
    <m/>
    <m/>
    <m/>
    <m/>
    <m/>
    <x v="4"/>
  </r>
  <r>
    <s v="2026-110-0054465-4"/>
    <s v="CESAR AUGUSTO SANCHEZ ARISTIZABAL"/>
    <x v="1"/>
    <s v="SABER TYT"/>
    <s v="CEDULA DE CIUDADANIA"/>
    <n v="1055916077"/>
    <s v="EK202412395416"/>
    <s v="https://www.icfes.gov.co/atencion-y-servicios-a-la-ciudadania/canales-de-atencion/"/>
    <x v="1"/>
  </r>
  <r>
    <s v="2026-110-0065927-4"/>
    <s v="CESAR DURANGO"/>
    <x v="1"/>
    <s v="SABER TYT"/>
    <s v="CEDULA DE CIUDADANIA"/>
    <n v="1040362093"/>
    <s v="EK202431105014"/>
    <s v="https://www.icfes.gov.co/atencion-y-servicios-a-la-ciudadania/canales-de-atencion/"/>
    <x v="1"/>
  </r>
  <r>
    <s v="2026-110-0053478-4"/>
    <s v="CESAR EMIRO BANDA DUEÑAS"/>
    <x v="1"/>
    <m/>
    <m/>
    <m/>
    <m/>
    <m/>
    <x v="4"/>
  </r>
  <r>
    <s v="2025-110-0025550-4"/>
    <s v="CESAR ENRIQUE LINARES CARREÑO"/>
    <x v="1"/>
    <m/>
    <m/>
    <m/>
    <m/>
    <m/>
    <x v="4"/>
  </r>
  <r>
    <s v="2026-110-0003351-4"/>
    <s v="cesar fabian Camargo Zea"/>
    <x v="1"/>
    <m/>
    <m/>
    <m/>
    <m/>
    <m/>
    <x v="4"/>
  </r>
  <r>
    <s v="2026-110-0062453-4"/>
    <s v="Cesar Fabian Marroquin Pardo"/>
    <x v="1"/>
    <m/>
    <m/>
    <m/>
    <m/>
    <m/>
    <x v="4"/>
  </r>
  <r>
    <s v="2026-110-0010562-4"/>
    <s v="cesar ivan ortiz losada "/>
    <x v="1"/>
    <m/>
    <m/>
    <m/>
    <m/>
    <m/>
    <x v="4"/>
  </r>
  <r>
    <s v="2026-110-0056894-4"/>
    <s v="CESAR LUIS  CARVAJALINO SANTOS "/>
    <x v="1"/>
    <m/>
    <m/>
    <m/>
    <m/>
    <m/>
    <x v="4"/>
  </r>
  <r>
    <s v="2026-110-0029179-4"/>
    <s v="Cesar Palacio agudelo"/>
    <x v="2"/>
    <s v="SABER 11"/>
    <s v="CEDULA DE CIUDADANIA"/>
    <n v="1152200519"/>
    <s v="AC201210947911 - AC201310377614"/>
    <m/>
    <x v="4"/>
  </r>
  <r>
    <s v="2025-110-0032203-4"/>
    <s v="CESAR SNEIDER GUTIERREZ PATIÑO"/>
    <x v="2"/>
    <s v="SABER 11"/>
    <s v="TARJETA DE IDENTIDAD"/>
    <n v="1093599263"/>
    <s v="AC202530215046"/>
    <m/>
    <x v="4"/>
  </r>
  <r>
    <s v="2026-110-0047982-4"/>
    <s v="cesar vasquez chacon"/>
    <x v="2"/>
    <s v="SABER PRO"/>
    <s v="CEDULA DE CIUDADANIA"/>
    <n v="80736954"/>
    <s v="EK202510442038"/>
    <m/>
    <x v="4"/>
  </r>
  <r>
    <s v="2026-110-0066205-4"/>
    <s v="Charlyn López"/>
    <x v="2"/>
    <s v="SABER 11"/>
    <s v="TARJETA DE IDENTIDAD"/>
    <n v="86111471543"/>
    <s v="AC200421203447"/>
    <m/>
    <x v="4"/>
  </r>
  <r>
    <s v="2026-110-0058343-4"/>
    <s v="CHARON YULISA OSSA CAMAYO"/>
    <x v="2"/>
    <s v="SABER 11"/>
    <s v="TARJETA DE IDENTIDAD"/>
    <n v="1067464411"/>
    <s v="AC202534813879"/>
    <m/>
    <x v="4"/>
  </r>
  <r>
    <s v="2026-110-0053866-4"/>
    <s v="CHEYLA VIVIANA TARAZONA GUALDRON"/>
    <x v="2"/>
    <s v="SABER 11"/>
    <s v="TARJETA DE IDENTIDAD"/>
    <n v="91011608553"/>
    <s v="AC200821904127"/>
    <m/>
    <x v="4"/>
  </r>
  <r>
    <s v="2026-110-0057533-4"/>
    <s v="Christian Alejandro  Orozco Valenzuela "/>
    <x v="2"/>
    <s v="SABER 11"/>
    <s v="TARJETA DE IDENTIDAD"/>
    <n v="94051613982"/>
    <s v="AC201125785811"/>
    <m/>
    <x v="4"/>
  </r>
  <r>
    <s v="2026-110-0056334-4"/>
    <s v="Christian Andres Pizo Quira"/>
    <x v="2"/>
    <s v="SABER 11"/>
    <s v="CEDULA DE CIUDADANIA"/>
    <n v="1002972377"/>
    <m/>
    <m/>
    <x v="4"/>
  </r>
  <r>
    <s v="2026-110-0051182-4"/>
    <s v="christian arango"/>
    <x v="2"/>
    <s v="SABER 11"/>
    <s v="CEDULA DE CIUDADANIA"/>
    <n v="1130637277"/>
    <s v="AC200820104554"/>
    <m/>
    <x v="4"/>
  </r>
  <r>
    <s v="2026-110-0058279-4"/>
    <s v="Christian Camilo Valencia Pardo"/>
    <x v="2"/>
    <s v="SABER 11"/>
    <s v="CEDULA DE CIUDADANIA"/>
    <n v="1024525763"/>
    <s v="AC201026149470  /  AC201123722584"/>
    <m/>
    <x v="4"/>
  </r>
  <r>
    <s v="2026-110-0061241-4"/>
    <s v="Esneider Claros Castro"/>
    <x v="2"/>
    <s v="SABER PRO"/>
    <s v="CEDULA DE CIUDADANIA"/>
    <n v="83219139"/>
    <s v="EK201310281931"/>
    <m/>
    <x v="4"/>
  </r>
  <r>
    <s v="2026-110-0051185-4"/>
    <s v="Esneyder bonilla"/>
    <x v="2"/>
    <s v="SABER TYT"/>
    <s v="CEDULA DE CIUDADANIA"/>
    <n v="1120357196"/>
    <s v="EK202530087114"/>
    <m/>
    <x v="4"/>
  </r>
  <r>
    <s v="2026-110-0060236-4"/>
    <s v="ESPERANZA CONSUELO BARRIOS HUELVAS"/>
    <x v="2"/>
    <s v="SABER 11"/>
    <s v="TARJETA DE IDENTIDAD"/>
    <n v="830913"/>
    <s v="AC200023256575"/>
    <m/>
    <x v="4"/>
  </r>
  <r>
    <s v="2026-110-0064267-4"/>
    <s v="Esperanza Julieth Vargas Homez"/>
    <x v="2"/>
    <s v="SABER 11"/>
    <s v="TARJETA DE IDENTIDAD"/>
    <n v="96042331798"/>
    <s v="AC201325413521"/>
    <m/>
    <x v="4"/>
  </r>
  <r>
    <s v="2026-110-0019396-4"/>
    <s v="Esperanza Julieth Vargas Homez"/>
    <x v="2"/>
    <s v="N/A"/>
    <m/>
    <m/>
    <m/>
    <m/>
    <x v="1"/>
  </r>
  <r>
    <s v="2026-110-0007139-4"/>
    <s v="Estebab Andres Sanchez Duran"/>
    <x v="3"/>
    <s v="SABER PRO"/>
    <m/>
    <m/>
    <m/>
    <m/>
    <x v="1"/>
  </r>
  <r>
    <s v="2026-110-0061927-4"/>
    <s v="ESTEBAN BLANCO CORTES Blanco cortes"/>
    <x v="3"/>
    <s v="SABER 11"/>
    <s v="CEDULA DE CIUDADANIA"/>
    <n v="1000634673"/>
    <s v="AC201623659406"/>
    <m/>
    <x v="1"/>
  </r>
  <r>
    <s v="2026-110-0063162-4"/>
    <s v="Esteban Camacho Pachón"/>
    <x v="3"/>
    <s v="SABER PRO"/>
    <s v="CEDULA DE CIUDADANIA"/>
    <n v="1007812374"/>
    <m/>
    <m/>
    <x v="1"/>
  </r>
  <r>
    <s v="2026-110-0059609-4"/>
    <s v="ESTEBAN FUENTES BENAVIDES"/>
    <x v="3"/>
    <s v="SABER PRO"/>
    <s v="CEDULA DE CIUDADANIA"/>
    <n v="1192805489"/>
    <m/>
    <m/>
    <x v="1"/>
  </r>
  <r>
    <s v="2026-110-0003235-4"/>
    <s v="Esteban Mauricio  Perez Osorio"/>
    <x v="3"/>
    <s v="SABER TYT"/>
    <m/>
    <m/>
    <m/>
    <m/>
    <x v="1"/>
  </r>
  <r>
    <s v="2026-110-0053155-4"/>
    <s v="Esteban Mauricio Perez Osorio"/>
    <x v="3"/>
    <s v="SABER TYT"/>
    <m/>
    <m/>
    <m/>
    <m/>
    <x v="1"/>
  </r>
  <r>
    <s v="2026-110-0063154-4"/>
    <s v="Esteban Rafael Perez Maya"/>
    <x v="3"/>
    <s v="SABER TYT"/>
    <m/>
    <m/>
    <m/>
    <m/>
    <x v="1"/>
  </r>
  <r>
    <s v="2026-110-0053786-4"/>
    <s v="ESTEBAN TRIANA SERNA"/>
    <x v="3"/>
    <s v="SABER 11"/>
    <s v="TARJETA DE IDENTIDAD"/>
    <n v="92091151644"/>
    <s v="AC200824173449"/>
    <m/>
    <x v="1"/>
  </r>
  <r>
    <s v="2026-110-0065130-4"/>
    <s v="ESTEBIN DE JESUS SIERRA RAMOS"/>
    <x v="3"/>
    <s v="SABER 11"/>
    <m/>
    <m/>
    <m/>
    <m/>
    <x v="1"/>
  </r>
  <r>
    <s v="2026-110-0045544-4"/>
    <s v="Estefani Galarcio Carreño"/>
    <x v="3"/>
    <s v="SABER 11"/>
    <s v="TARJETA DE IDENTIDAD"/>
    <n v="1027949737"/>
    <s v="AC202344403168"/>
    <s v="https://resultadossaber11.icfes.gov.co/login"/>
    <x v="1"/>
  </r>
  <r>
    <s v="2026-110-0012378-4"/>
    <s v="Estefani maría  González Patiño "/>
    <x v="3"/>
    <s v="SABER 11"/>
    <m/>
    <m/>
    <m/>
    <m/>
    <x v="1"/>
  </r>
  <r>
    <s v="2026-110-0060703-4"/>
    <s v="Estefania Aguirre Diaz"/>
    <x v="3"/>
    <s v="SABER 11"/>
    <s v="CEDULA DE CIUDADANIA"/>
    <n v="1087549554"/>
    <m/>
    <m/>
    <x v="1"/>
  </r>
  <r>
    <s v="2026-110-0055297-4"/>
    <s v="Estefania carvajal"/>
    <x v="3"/>
    <s v="SABER 11"/>
    <m/>
    <m/>
    <m/>
    <m/>
    <x v="1"/>
  </r>
  <r>
    <s v="2026-110-0008284-4"/>
    <s v="ESTEFANY ANDREA AGUDELO HERNANDEZ"/>
    <x v="3"/>
    <s v="SABER 11"/>
    <m/>
    <m/>
    <m/>
    <m/>
    <x v="1"/>
  </r>
  <r>
    <s v="2026-110-0038953-4"/>
    <s v="Estefany joleth  Barros perez "/>
    <x v="3"/>
    <s v="SABER 11"/>
    <s v="TARJETA DE IDENTIDAD"/>
    <n v="92092854517"/>
    <s v="AC201024471934"/>
    <s v="https://resultados1978.icfesinteractivo.gov.co/resultados/res_est/sniee_log_per.jsp"/>
    <x v="1"/>
  </r>
  <r>
    <s v="2026-110-0051042-4"/>
    <s v="ESTEFANY MARIA MAURY NUÑEZ"/>
    <x v="4"/>
    <s v="SABER 11"/>
    <s v="TARJETA DE IDENTIDAD"/>
    <n v="308712"/>
    <s v="AC200621237247"/>
    <s v="1978-2014-1"/>
    <x v="2"/>
  </r>
  <r>
    <s v="2026-110-0017722-4"/>
    <s v="Estefany Rivera Martínez"/>
    <x v="4"/>
    <s v="SABER 11"/>
    <s v="TARJETA DE IDENTIDAD"/>
    <n v="93093004696"/>
    <m/>
    <m/>
    <x v="2"/>
  </r>
  <r>
    <s v="2026-110-0010261-4"/>
    <s v="Estefanya Urrego Ruiz "/>
    <x v="4"/>
    <s v="SABER 11"/>
    <s v="TARJETA DE IDENTIDAD"/>
    <n v="99040306257"/>
    <m/>
    <s v="2014-2-2020"/>
    <x v="2"/>
  </r>
  <r>
    <s v="2026-110-0059521-4"/>
    <s v="ESTELA MARYS RODRIGUEZ CARDENAS"/>
    <x v="4"/>
    <s v="SABER 11"/>
    <s v="TARJETA DE IDENTIDAD"/>
    <n v="84021909997"/>
    <s v="AC200020891804"/>
    <s v="1978-2014-1"/>
    <x v="2"/>
  </r>
  <r>
    <s v="2026-110-0000716-4"/>
    <s v="ESTHER CASTRO CORREA"/>
    <x v="4"/>
    <m/>
    <m/>
    <m/>
    <m/>
    <m/>
    <x v="1"/>
  </r>
  <r>
    <s v="2026-110-0058348-4"/>
    <s v="esther jairina  mendoza padilla"/>
    <x v="4"/>
    <s v="SABER 11"/>
    <m/>
    <m/>
    <s v="AC200023137569"/>
    <s v="1978-2014-1"/>
    <x v="2"/>
  </r>
  <r>
    <s v="2026-110-0047722-4"/>
    <s v="Esther Martinez"/>
    <x v="4"/>
    <m/>
    <m/>
    <n v="86012534975"/>
    <s v="AC200321392430"/>
    <m/>
    <x v="2"/>
  </r>
  <r>
    <s v="2026-110-0057168-4"/>
    <s v="ESTILS MANUEL MONTENEGRO ARIAS"/>
    <x v="4"/>
    <m/>
    <s v="CONTRASEÑA REGISTRADURIA"/>
    <n v="19563109"/>
    <s v="AC200222821916"/>
    <s v="1978-2014-1"/>
    <x v="2"/>
  </r>
  <r>
    <s v="2025-110-0027748-4"/>
    <s v="Estivethn Cardenas Millan"/>
    <x v="4"/>
    <s v="SABER 11"/>
    <s v="TARJETA DE IDENTIDAD"/>
    <n v="84022904484"/>
    <s v="AC200023788700"/>
    <s v="1978-2014-1"/>
    <x v="2"/>
  </r>
  <r>
    <s v="2026-110-0004709-4"/>
    <s v="Eugenia Acevedo"/>
    <x v="4"/>
    <s v="SABER 11"/>
    <m/>
    <m/>
    <s v="AC2850555342"/>
    <s v="1978-2014-1"/>
    <x v="2"/>
  </r>
  <r>
    <s v="2026-110-0049241-4"/>
    <s v="EUGENIA FERNANDEZ PABON"/>
    <x v="4"/>
    <s v="SABER 11"/>
    <m/>
    <m/>
    <m/>
    <m/>
    <x v="4"/>
  </r>
  <r>
    <s v="2026-110-0049232-4"/>
    <s v="EUGENIA FERNANDEZ PABON"/>
    <x v="4"/>
    <s v="SABER 11"/>
    <m/>
    <m/>
    <m/>
    <m/>
    <x v="4"/>
  </r>
  <r>
    <s v="2026-110-0053051-4"/>
    <s v="EUNISE ZOBEIDA DE ALBA VARGAS"/>
    <x v="4"/>
    <s v="SABER 11"/>
    <m/>
    <m/>
    <s v="AC2890733717"/>
    <s v="1978-2014-1"/>
    <x v="2"/>
  </r>
  <r>
    <s v="2026-110-0043688-4"/>
    <s v="Euripides Mosquera"/>
    <x v="4"/>
    <s v="SABER 11"/>
    <m/>
    <m/>
    <s v="AC2891573617"/>
    <m/>
    <x v="2"/>
  </r>
  <r>
    <s v="2025-110-0027613-4"/>
    <s v="Eva sandrit  Vargas Ballesta "/>
    <x v="4"/>
    <s v="SABER 11"/>
    <s v="TARJETA DE IDENTIDAD"/>
    <n v="97081818235"/>
    <m/>
    <s v="1978-2014-1"/>
    <x v="2"/>
  </r>
  <r>
    <s v="2025-110-0025544-4"/>
    <s v="Evelin Dahiana  Losada Loaiza"/>
    <x v="5"/>
    <s v="SABER PRO"/>
    <s v="TARJETA DE IDENTIDAD"/>
    <s v="1089599025 "/>
    <m/>
    <s v="https://prisma.icfes.edu.co/prisma-web/pages/administracion/autenticacion/seleccionarPerfil.jsf#No-back-button"/>
    <x v="1"/>
  </r>
  <r>
    <s v="2026-110-0009935-4"/>
    <s v="Evelin Daniela Cifuentes Suárez"/>
    <x v="5"/>
    <s v="SABER TYT"/>
    <s v="CEDULA DE CIUDADANIA"/>
    <n v="1015071466"/>
    <m/>
    <s v="https://prisma.icfes.edu.co/prisma-web/pages/administracion/autenticacion/seleccionarPerfil.jsf#No-back-button"/>
    <x v="1"/>
  </r>
  <r>
    <s v="2026-110-0062536-4"/>
    <s v="EVELIN LOPEZ RIASCOS"/>
    <x v="5"/>
    <s v="SABER 11"/>
    <s v="CEDULA DE CIUDADANIA"/>
    <n v="1111483226"/>
    <m/>
    <s v="https://prisma.icfes.edu.co/prisma-web/pages/administracion/autenticacion/seleccionarPerfil.jsf#No-back-button"/>
    <x v="1"/>
  </r>
  <r>
    <s v="2026-110-0062437-4"/>
    <s v="EVELIN LOPEZ RIASCOS"/>
    <x v="5"/>
    <s v="SABER 11"/>
    <s v="CEDULA DE CIUDADANIA"/>
    <n v="1111483226"/>
    <m/>
    <s v="https://prisma.icfes.edu.co/prisma-web/pages/administracion/autenticacion/seleccionarPerfil.jsf#No-back-button"/>
    <x v="1"/>
  </r>
  <r>
    <s v="2026-110-0063803-4"/>
    <s v="EVELIN SIERRA"/>
    <x v="5"/>
    <s v="SABER TYT"/>
    <s v="CEDULA DE CIUDADANIA"/>
    <n v="1134179445"/>
    <m/>
    <m/>
    <x v="1"/>
  </r>
  <r>
    <s v="2025-110-0006354-4"/>
    <s v="Jhon Jaiver Rosado Ramirez"/>
    <x v="5"/>
    <s v="SABER 11"/>
    <s v="TARJETA DE IDENTIDAD"/>
    <n v="93061201120"/>
    <m/>
    <s v="https://prisma.icfes.edu.co/prisma-web/pages/administracion/autenticacion/seleccionarPerfil.jsf#No-back-button"/>
    <x v="2"/>
  </r>
  <r>
    <s v="2026-110-0056139-4"/>
    <s v="Jhon Maicol Castañeda gil"/>
    <x v="5"/>
    <s v="SABER 11"/>
    <s v="TARJETA DE IDENTIDAD"/>
    <n v="1022930125"/>
    <m/>
    <s v="https://prisma.icfes.edu.co/prisma-web/pages/administracion/autenticacion/seleccionarPerfil.jsf#No-back-button"/>
    <x v="1"/>
  </r>
  <r>
    <s v="2026-110-0064020-4"/>
    <s v="JHON RAMIRO HIDALGO GARCIA"/>
    <x v="5"/>
    <s v="SABER TYT"/>
    <s v="CEDULA DE CIUDADANIA"/>
    <n v="1024493280"/>
    <m/>
    <s v="https://prisma.icfes.edu.co/prisma-web/pages/administracion/autenticacion/seleccionarPerfil.jsf#No-back-button"/>
    <x v="1"/>
  </r>
  <r>
    <s v="2026-110-0058493-4"/>
    <s v="jhon Rosalez"/>
    <x v="5"/>
    <s v="SABER 11"/>
    <s v="CEDULA DE CIUDADANIA"/>
    <n v="1111666676"/>
    <m/>
    <s v="https://prisma.icfes.edu.co/prisma-web/pages/administracion/autenticacion/seleccionarPerfil.jsf#No-back-button"/>
    <x v="1"/>
  </r>
  <r>
    <s v="2026-110-0063612-4"/>
    <s v="Jhon Sebastian Diaz Peñuela"/>
    <x v="5"/>
    <s v="SABER PRO"/>
    <s v="CEDULA DE CIUDADANIA"/>
    <n v="1014273696"/>
    <m/>
    <s v="https://prisma.icfes.edu.co/prisma-web/pages/administracion/autenticacion/seleccionarPerfil.jsf#No-back-button"/>
    <x v="1"/>
  </r>
  <r>
    <s v="2025-110-0014559-4"/>
    <s v="Jhon Stiven  Muñoz Elias"/>
    <x v="5"/>
    <s v="SABER 11"/>
    <s v="CEDULA DE CIUDADANIA"/>
    <n v="1082848463"/>
    <m/>
    <s v="https://prisma.icfes.edu.co/prisma-web/pages/administracion/autenticacion/seleccionarPerfil.jsf#No-back-button"/>
    <x v="1"/>
  </r>
  <r>
    <s v="2026-110-0057768-4"/>
    <s v="jhon wilmer mena beltran"/>
    <x v="5"/>
    <s v="SABER 11"/>
    <s v="CEDULA DE CIUDADANIA"/>
    <n v="91112415446"/>
    <m/>
    <s v="https://prisma.icfes.edu.co/prisma-web/pages/administracion/autenticacion/seleccionarPerfil.jsf#No-back-button"/>
    <x v="1"/>
  </r>
  <r>
    <s v="2026-110-0049807-4"/>
    <s v="JHONALDER CARRASCAL TAPIAS"/>
    <x v="5"/>
    <s v="SABER 11"/>
    <s v="CEDULA DE CIUDADANIA"/>
    <n v="1193210234"/>
    <m/>
    <s v="https://prisma.icfes.edu.co/prisma-web/pages/administracion/autenticacion/seleccionarPerfil.jsf#No-back-button"/>
    <x v="1"/>
  </r>
  <r>
    <s v="2026-110-0012258-4"/>
    <s v="Jhonatan Aparicio Salazar"/>
    <x v="5"/>
    <s v="SABER TYT"/>
    <s v="CEDULA DE CIUDADANIA"/>
    <n v="1098754598"/>
    <m/>
    <s v="https://prisma.icfes.edu.co/prisma-web/pages/administracion/autenticacion/seleccionarPerfil.jsf#No-back-button"/>
    <x v="1"/>
  </r>
  <r>
    <s v="2026-110-0015763-4"/>
    <s v="jhonatan jimenez rodriguez"/>
    <x v="5"/>
    <s v="SABER 11"/>
    <s v="CEDULA DE CIUDADANIA"/>
    <n v="1073688282"/>
    <m/>
    <s v="https://prisma.icfes.edu.co/prisma-web/pages/administracion/autenticacion/seleccionarPerfil.jsf#No-back-button"/>
    <x v="5"/>
  </r>
  <r>
    <s v="2025-110-0028280-4"/>
    <s v="JHONATAN LEONARDO SANABRIA ROJAS"/>
    <x v="6"/>
    <s v="SABER 11"/>
    <s v="CONTRASEÑA REGISTRADURIA"/>
    <n v="94021213645"/>
    <s v="AC201121230846"/>
    <s v="https://resultados1978.icfesinteractivo.gov.co/resultados/res_est/sniee_log_per.jsp"/>
    <x v="2"/>
  </r>
  <r>
    <s v="2026-110-0060207-4"/>
    <s v="jhonatan renteria arboleda"/>
    <x v="6"/>
    <s v="SABER 11"/>
    <s v="TARJETA DE IDENTIDAD"/>
    <n v="1028160085"/>
    <s v="AC202246369227"/>
    <m/>
    <x v="1"/>
  </r>
  <r>
    <s v="2026-110-0058950-4"/>
    <s v="jhonatan sandoval"/>
    <x v="6"/>
    <s v="SABER 11"/>
    <s v="TARJETA DE IDENTIDAD"/>
    <n v="92052464147"/>
    <m/>
    <s v="https://prisma.icfes.edu.co/prisma-web/pages/administracion/autenticacion/seleccionarPerfil.jsf#No-back-button"/>
    <x v="0"/>
  </r>
  <r>
    <s v="2026-110-0049142-4"/>
    <s v="Jhonatan Smith Urrea Montaña"/>
    <x v="6"/>
    <s v="SABER TYT"/>
    <s v="CEDULA DE CIUDADANIA"/>
    <n v="1000354387"/>
    <s v="EK202311569813"/>
    <m/>
    <x v="1"/>
  </r>
  <r>
    <s v="2026-110-0056197-4"/>
    <s v="Jhonatan yesit Bracho viana"/>
    <x v="6"/>
    <s v="SABER 11"/>
    <s v="CEDULA DE CIUDADANIA"/>
    <n v="1065621683"/>
    <s v="AC201410542027"/>
    <s v="https://resultados1978.icfesinteractivo.gov.co/resultados/res_est/sniee_log_per.jsp"/>
    <x v="2"/>
  </r>
  <r>
    <s v="2026-110-0061605-4"/>
    <s v="jhonatha Gerley  Molina Jimenez "/>
    <x v="6"/>
    <s v="SABER 11"/>
    <s v="TARJETA DE IDENTIDAD"/>
    <n v="90020960085"/>
    <s v="AC200711292333"/>
    <s v="https://resultados1978.icfesinteractivo.gov.co/resultados/res_est/sniee_log_per.jsp"/>
    <x v="2"/>
  </r>
  <r>
    <s v="2026-110-0060739-4"/>
    <s v="JHONATHAN LEONEL SANCHEZ BECERRA"/>
    <x v="6"/>
    <s v="SABER 11"/>
    <s v="CEDULA DE CIUDADANIA"/>
    <n v="1049611916"/>
    <s v="AC200910515114"/>
    <s v="https://resultados1978.icfesinteractivo.gov.co/resultados/res_est/sniee_log_per.jsp"/>
    <x v="2"/>
  </r>
  <r>
    <s v="2026-110-0067264-4"/>
    <s v="JHONATHAN MAURICIO MENDEZ GUALTEROS"/>
    <x v="6"/>
    <s v="SABER PRO"/>
    <s v="CEDULA DE CIUDADANIA"/>
    <n v="1102382883"/>
    <s v="EK202511179647"/>
    <m/>
    <x v="1"/>
  </r>
  <r>
    <s v="2025-110-0033070-4"/>
    <s v="Jhonier Lopez"/>
    <x v="6"/>
    <s v="SABER 11"/>
    <m/>
    <m/>
    <m/>
    <m/>
    <x v="1"/>
  </r>
  <r>
    <s v="2026-110-0003692-4"/>
    <s v="jhonier mauricio vivas montoya"/>
    <x v="6"/>
    <s v="SABER 11"/>
    <s v="TARJETA DE IDENTIDAD"/>
    <n v="84121403489"/>
    <s v="AC200111302454"/>
    <s v="https://resultados1978.icfesinteractivo.gov.co/resultados/res_est/sniee_log_per.jsp"/>
    <x v="2"/>
  </r>
  <r>
    <s v="2026-110-0062417-4"/>
    <s v="Jhonny Estiven Payares Rodríguez"/>
    <x v="6"/>
    <s v="SABER 11"/>
    <s v="TARJETA DE IDENTIDAD"/>
    <n v="1042256962"/>
    <s v="AC202530279247"/>
    <m/>
    <x v="1"/>
  </r>
  <r>
    <s v="2026-110-0008815-4"/>
    <s v="jhony  rincon mancipe"/>
    <x v="6"/>
    <s v="SABER 11"/>
    <s v="TARJETA DE IDENTIDAD"/>
    <n v="86053058304"/>
    <m/>
    <m/>
    <x v="0"/>
  </r>
  <r>
    <s v="2025-110-0014719-4"/>
    <s v="JHONY ALEXANDER  MARIN VELASCO"/>
    <x v="6"/>
    <s v="SABER PRO"/>
    <s v="CEDULA DE CIUDADANIA"/>
    <n v="79883419"/>
    <s v="EK202510553875"/>
    <m/>
    <x v="1"/>
  </r>
  <r>
    <s v="2026-110-0063380-4"/>
    <s v="jhony castaño giraldo"/>
    <x v="6"/>
    <s v="SABER 11"/>
    <s v="TARJETA DE IDENTIDAD"/>
    <n v="1002938729"/>
    <s v="AC202142541951"/>
    <m/>
    <x v="1"/>
  </r>
  <r>
    <s v="2026-110-0068756-4"/>
    <s v="Jhony Diaz"/>
    <x v="6"/>
    <s v="SABER 11"/>
    <s v="TARJETA DE IDENTIDAD"/>
    <n v="1139427520"/>
    <s v="AC202535180609"/>
    <m/>
    <x v="3"/>
  </r>
  <r>
    <s v="2026-110-0058524-4"/>
    <s v="Jhony Valdez Polo"/>
    <x v="7"/>
    <s v="SABER 11"/>
    <s v="TARJETA DE IDENTIDAD"/>
    <n v="1050482473"/>
    <s v="AC202244252243"/>
    <m/>
    <x v="1"/>
  </r>
  <r>
    <s v="2025-110-0032844-4"/>
    <s v="Jhonyer Andres Lopez Amador"/>
    <x v="7"/>
    <s v="SABER 11"/>
    <s v="TARJETA DE IDENTIDAD"/>
    <n v="1065986980"/>
    <s v="AC202533003274"/>
    <m/>
    <x v="1"/>
  </r>
  <r>
    <s v="2026-110-0063596-4"/>
    <s v="JHORJAN SEBASTIAN VILLALTA VILLALTA"/>
    <x v="7"/>
    <s v="SABER 11"/>
    <s v="PERMISO DE PROTECCION TEMPORAL"/>
    <n v="7010709"/>
    <s v="_x0009__x000a_AC202435463542"/>
    <m/>
    <x v="1"/>
  </r>
  <r>
    <s v="2025-110-0030056-4"/>
    <s v="Jhosua Samir Rueda Roman"/>
    <x v="7"/>
    <s v="SABER 11"/>
    <s v="CEDULA DE CIUDADANIA"/>
    <n v="1045728952"/>
    <s v="AC201325759295"/>
    <m/>
    <x v="1"/>
  </r>
  <r>
    <s v="2026-110-0058188-4"/>
    <s v="Jimara Vanessa Urzola Acosta"/>
    <x v="7"/>
    <s v="SABER 11"/>
    <s v="TARJETA DE IDENTIDAD"/>
    <n v="1044629931"/>
    <s v="AC202431541903"/>
    <m/>
    <x v="5"/>
  </r>
  <r>
    <s v="2026-110-0005711-4"/>
    <s v="JIMDEIBY MAYORAL ALVARADO "/>
    <x v="7"/>
    <s v="SABER 11"/>
    <s v="CEDULA DE CIUDADANIA"/>
    <n v="72240095"/>
    <s v="AC9920796581"/>
    <m/>
    <x v="1"/>
  </r>
  <r>
    <s v="2026-110-0053858-4"/>
    <s v="Jimena Alexandra  Mamian Huila "/>
    <x v="7"/>
    <s v="SABER TYT"/>
    <s v="CEDULA DE CIUDADANIA"/>
    <n v="1082775255"/>
    <s v="EK202211079110"/>
    <m/>
    <x v="1"/>
  </r>
  <r>
    <s v="2026-110-0059297-4"/>
    <s v="JIMMI ALEXANDER TORO LOPEZ"/>
    <x v="7"/>
    <s v="SABER 11"/>
    <s v="TARJETA DE IDENTIDAD"/>
    <n v="85102557960"/>
    <s v="AC200310488221"/>
    <m/>
    <x v="1"/>
  </r>
  <r>
    <s v="2026-110-0058392-4"/>
    <s v="JIMMY FREYDELL CASTAÑEDA CAICEDO"/>
    <x v="7"/>
    <s v="SABER 11"/>
    <s v="CEDULA DE CIUDADANIA"/>
    <n v="14607725"/>
    <s v="AC201210878520"/>
    <m/>
    <x v="1"/>
  </r>
  <r>
    <s v="2025-110-0022409-4"/>
    <s v="JIMMY JAVIER PEREZ ALTUZARRA"/>
    <x v="7"/>
    <s v="SABER 11"/>
    <s v="TARJETA DE IDENTIDAD"/>
    <n v="77121714154"/>
    <s v="AC2941959725"/>
    <m/>
    <x v="1"/>
  </r>
  <r>
    <s v="2026-110-0058812-4"/>
    <s v="Jimmy Melendez Sandoval"/>
    <x v="7"/>
    <s v="SABER 11"/>
    <s v="CEDULA DE CIUDADANIA"/>
    <n v="1140871886"/>
    <s v="AC201325038906"/>
    <m/>
    <x v="1"/>
  </r>
  <r>
    <s v="2026-110-0032257-4"/>
    <s v="Jimmy Orlando yañez Fiallo"/>
    <x v="7"/>
    <s v="SABER 11"/>
    <s v="TARJETA DE IDENTIDAD"/>
    <n v="1010154667"/>
    <s v="_x0009__x000a__x0009__x000a_AC201824063582 "/>
    <m/>
    <x v="1"/>
  </r>
  <r>
    <s v="2025-110-0024253-4"/>
    <s v="JINETH DAYANA VASQUEZ CANDELO"/>
    <x v="7"/>
    <s v="SABER 11"/>
    <s v="TARJETA DE IDENTIDAD"/>
    <n v="95091115833"/>
    <s v="AC201223948163"/>
    <m/>
    <x v="1"/>
  </r>
  <r>
    <s v="2025-110-0031521-4"/>
    <s v="JOAN ALEXANDER BETTEZ GOMEZ"/>
    <x v="7"/>
    <s v="SABER 11"/>
    <s v="TARJETA DE IDENTIDAD"/>
    <n v="86121016448"/>
    <s v="AC200423612215"/>
    <m/>
    <x v="1"/>
  </r>
  <r>
    <s v="2025-110-0024219-4"/>
    <s v="Joan Andres Patiño Fernandez"/>
    <x v="7"/>
    <s v="SABER 11"/>
    <s v="CEDULA DE CIUDADANIA"/>
    <n v="94543128"/>
    <s v="AC200824433967"/>
    <m/>
    <x v="1"/>
  </r>
  <r>
    <s v="2026-110-0061943-4"/>
    <s v="Laura Sofia Garcia Cardenas"/>
    <x v="8"/>
    <s v="SABER 11"/>
    <s v="TARJETA DE IDENTIDAD"/>
    <n v="1048821204"/>
    <m/>
    <m/>
    <x v="1"/>
  </r>
  <r>
    <s v="2025-110-0031261-4"/>
    <s v="Laura Sofía Malaver Hernández"/>
    <x v="8"/>
    <s v="SABER PRO"/>
    <s v="CEDULA DE CIUDADANIA"/>
    <n v="1007953254"/>
    <s v="EK201420198374"/>
    <s v="https://saberpro2003.icfesinteractivo.gov.co/resultadosSaberPro/"/>
    <x v="2"/>
  </r>
  <r>
    <s v="2026-110-0046075-4"/>
    <s v="LAURA STEFANY"/>
    <x v="8"/>
    <s v="SABER PRO"/>
    <s v="CEDULA DE CIUDADANIA"/>
    <n v="1037324147"/>
    <s v="EK201420198374"/>
    <s v="https://saberpro2003.icfesinteractivo.gov.co/resultadosSaberPro/"/>
    <x v="2"/>
  </r>
  <r>
    <s v="2026-110-0003189-4"/>
    <s v="LAURA SUAREZ"/>
    <x v="8"/>
    <s v="SABER PRO"/>
    <s v="CEDULA DE CIUDADANIA"/>
    <n v="1071062499"/>
    <m/>
    <m/>
    <x v="1"/>
  </r>
  <r>
    <s v="2026-110-0006825-4"/>
    <s v="Laura Valentina Díaz Rueda"/>
    <x v="8"/>
    <s v="SABER 11"/>
    <s v="CEDULA DE CIUDADANIA"/>
    <n v="1027523272"/>
    <m/>
    <m/>
    <x v="1"/>
  </r>
  <r>
    <s v="2026-110-0026405-4"/>
    <s v="Laura Valentina Erazo Anacona"/>
    <x v="8"/>
    <s v="SABER 11"/>
    <s v="CEDULA DE CIUDADANIA"/>
    <n v="1107528855"/>
    <m/>
    <m/>
    <x v="1"/>
  </r>
  <r>
    <s v="2026-110-0043513-4"/>
    <s v="laura valentina lopez noguera"/>
    <x v="8"/>
    <s v="SABER 11"/>
    <s v="CEDULA DE CIUDADANIA"/>
    <n v="1002583041"/>
    <m/>
    <m/>
    <x v="1"/>
  </r>
  <r>
    <s v="2026-110-0061335-4"/>
    <s v="LAURA VALENTINA TORRES ROMERO"/>
    <x v="8"/>
    <s v="SABER 11"/>
    <s v="CEDULA DE CIUDADANIA"/>
    <n v="1003517672"/>
    <m/>
    <m/>
    <x v="1"/>
  </r>
  <r>
    <s v="2026-110-0055774-4"/>
    <s v="Laura Vanessa  Ruiz Aguas"/>
    <x v="8"/>
    <s v="SABER 11"/>
    <s v="CEDULA DE CIUDADANIA"/>
    <n v="1103096609"/>
    <m/>
    <m/>
    <x v="1"/>
  </r>
  <r>
    <s v="2026-110-0058980-4"/>
    <s v="LAURA VANESSA EGEA ROMO"/>
    <x v="8"/>
    <s v="SABER 11"/>
    <s v="CEDULA DE CIUDADANIA"/>
    <n v="1234093321"/>
    <m/>
    <m/>
    <x v="1"/>
  </r>
  <r>
    <s v="2026-110-0045036-4"/>
    <s v="laura vanessa obando quintero"/>
    <x v="8"/>
    <s v="SABER 11"/>
    <s v="TARJETA DE IDENTIDAD"/>
    <n v="87071153094"/>
    <m/>
    <m/>
    <x v="1"/>
  </r>
  <r>
    <s v="2026-110-0063796-4"/>
    <s v="Laura Vanessa Perez Morales"/>
    <x v="8"/>
    <s v="SABER 11"/>
    <s v="TARJETA DE IDENTIDAD"/>
    <n v="91081351193"/>
    <m/>
    <m/>
    <x v="1"/>
  </r>
  <r>
    <s v="2026-110-0016283-4"/>
    <s v="LAURA VERGARA FRANCO"/>
    <x v="8"/>
    <s v="SABER 11"/>
    <s v="TARJETA DE IDENTIDAD"/>
    <n v="93020409051"/>
    <m/>
    <m/>
    <x v="1"/>
  </r>
  <r>
    <s v="2026-110-0061822-4"/>
    <s v="LAURA VIOLETA DIMATE ARDILA"/>
    <x v="8"/>
    <s v="SABER 11"/>
    <s v="CEDULA DE CIUDADANIA"/>
    <n v="1014739717"/>
    <m/>
    <m/>
    <x v="1"/>
  </r>
  <r>
    <s v="2026-110-0056358-4"/>
    <s v="laura virginia alvis ariza"/>
    <x v="8"/>
    <s v="SABER 11"/>
    <s v="CEDULA DE CIUDADANIA"/>
    <n v="1143341856"/>
    <m/>
    <m/>
    <x v="1"/>
  </r>
  <r>
    <s v="2026-110-0055241-4"/>
    <s v="Laura Ximena Gomez Uribe"/>
    <x v="9"/>
    <m/>
    <m/>
    <m/>
    <m/>
    <m/>
    <x v="4"/>
  </r>
  <r>
    <s v="2026-110-0038974-4"/>
    <s v="Laura Ximena Gomez Uribe"/>
    <x v="9"/>
    <m/>
    <m/>
    <m/>
    <m/>
    <m/>
    <x v="4"/>
  </r>
  <r>
    <s v="2025-110-0023180-4"/>
    <s v="Laura Yuliana Alvarado Cespedes"/>
    <x v="9"/>
    <m/>
    <m/>
    <m/>
    <m/>
    <m/>
    <x v="4"/>
  </r>
  <r>
    <s v="2026-110-0061803-4"/>
    <s v="Lauren Valeria Saavedra Bohorquez"/>
    <x v="9"/>
    <m/>
    <m/>
    <m/>
    <m/>
    <m/>
    <x v="4"/>
  </r>
  <r>
    <s v="2026-110-0059589-4"/>
    <s v="LAURY BLANCO"/>
    <x v="9"/>
    <m/>
    <m/>
    <m/>
    <m/>
    <m/>
    <x v="4"/>
  </r>
  <r>
    <s v="2026-110-0037072-4"/>
    <s v="LAURY YULISSA HERNANDEZ RIOS"/>
    <x v="9"/>
    <m/>
    <m/>
    <m/>
    <m/>
    <m/>
    <x v="4"/>
  </r>
  <r>
    <s v="2026-110-0061363-4"/>
    <s v="layla gyseth vacca galeano"/>
    <x v="9"/>
    <m/>
    <m/>
    <m/>
    <m/>
    <m/>
    <x v="4"/>
  </r>
  <r>
    <s v="2026-110-0002966-4"/>
    <s v="LEANDRO GARNICA VILLAMIZAR"/>
    <x v="9"/>
    <m/>
    <m/>
    <m/>
    <m/>
    <m/>
    <x v="4"/>
  </r>
  <r>
    <s v="2026-110-0044835-4"/>
    <s v="LEANDRO IGNACIO JULIO BERRIO"/>
    <x v="9"/>
    <m/>
    <m/>
    <m/>
    <m/>
    <m/>
    <x v="4"/>
  </r>
  <r>
    <s v="2025-110-0007220-4"/>
    <s v="LEANDRO RAFAEL RAMIREZ CAMPO"/>
    <x v="9"/>
    <m/>
    <m/>
    <m/>
    <m/>
    <m/>
    <x v="4"/>
  </r>
  <r>
    <s v="2026-110-0045046-4"/>
    <s v="Leandrus Sanchez Osorio"/>
    <x v="9"/>
    <m/>
    <m/>
    <m/>
    <m/>
    <m/>
    <x v="4"/>
  </r>
  <r>
    <s v="2026-110-0062018-4"/>
    <s v="leannys chiquinquira gonzalez atencio"/>
    <x v="9"/>
    <m/>
    <m/>
    <m/>
    <m/>
    <m/>
    <x v="4"/>
  </r>
  <r>
    <s v="2026-110-0056176-4"/>
    <s v="Leany Isabel Acosta portillo"/>
    <x v="9"/>
    <m/>
    <m/>
    <m/>
    <m/>
    <m/>
    <x v="4"/>
  </r>
  <r>
    <s v="2026-110-0060143-4"/>
    <s v="lediy paola rojas arias"/>
    <x v="9"/>
    <m/>
    <m/>
    <m/>
    <m/>
    <m/>
    <x v="4"/>
  </r>
  <r>
    <s v="2026-110-0047339-4"/>
    <s v="Ledys Daniela Sanchez valencia"/>
    <x v="9"/>
    <m/>
    <m/>
    <m/>
    <m/>
    <m/>
    <x v="4"/>
  </r>
  <r>
    <s v="2026-110-0056042-4"/>
    <s v="Ledys Yolima Leon Alegria"/>
    <x v="10"/>
    <m/>
    <m/>
    <m/>
    <m/>
    <m/>
    <x v="4"/>
  </r>
  <r>
    <s v="2026-110-0046505-4"/>
    <s v="Leiber Yanira Mora Hernández"/>
    <x v="10"/>
    <m/>
    <m/>
    <m/>
    <m/>
    <m/>
    <x v="4"/>
  </r>
  <r>
    <s v="2026-110-0062926-4"/>
    <s v="Leider Cardozo"/>
    <x v="10"/>
    <m/>
    <m/>
    <m/>
    <m/>
    <m/>
    <x v="4"/>
  </r>
  <r>
    <s v="2026-110-0059973-4"/>
    <s v="LEIDER SAID SIERRA TRESPALACIOS"/>
    <x v="10"/>
    <m/>
    <m/>
    <m/>
    <m/>
    <m/>
    <x v="4"/>
  </r>
  <r>
    <s v="2026-110-0008081-4"/>
    <s v="leidi  gomez"/>
    <x v="10"/>
    <m/>
    <m/>
    <m/>
    <m/>
    <m/>
    <x v="4"/>
  </r>
  <r>
    <s v="2026-110-0065078-4"/>
    <s v="LEIDIS ESTHER DE LA CRUZ MACIAS"/>
    <x v="10"/>
    <m/>
    <m/>
    <m/>
    <m/>
    <m/>
    <x v="4"/>
  </r>
  <r>
    <s v="2026-110-0061442-4"/>
    <s v="Leidis Luz López Lambertino"/>
    <x v="10"/>
    <m/>
    <m/>
    <m/>
    <m/>
    <m/>
    <x v="4"/>
  </r>
  <r>
    <s v="2026-110-0050392-4"/>
    <s v="Leidis Mercado"/>
    <x v="10"/>
    <m/>
    <m/>
    <m/>
    <m/>
    <m/>
    <x v="4"/>
  </r>
  <r>
    <s v="2026-110-0007020-4"/>
    <s v="LEIDY ALEJANDRA ROMERO CORDOBA"/>
    <x v="10"/>
    <m/>
    <m/>
    <m/>
    <m/>
    <m/>
    <x v="4"/>
  </r>
  <r>
    <s v="2026-110-0063157-4"/>
    <s v="leidy alexandra salazar betancourt"/>
    <x v="10"/>
    <m/>
    <m/>
    <m/>
    <m/>
    <m/>
    <x v="4"/>
  </r>
  <r>
    <s v="2026-110-0049791-4"/>
    <s v="lisseth paola Funez guerra"/>
    <x v="10"/>
    <m/>
    <m/>
    <m/>
    <m/>
    <m/>
    <x v="4"/>
  </r>
  <r>
    <s v="2026-110-0047197-4"/>
    <s v="Lixcy Margot Estrada Arrieta"/>
    <x v="10"/>
    <m/>
    <m/>
    <m/>
    <m/>
    <m/>
    <x v="4"/>
  </r>
  <r>
    <s v="2026-110-0063954-4"/>
    <s v="Liz Bravo"/>
    <x v="10"/>
    <m/>
    <m/>
    <m/>
    <m/>
    <m/>
    <x v="4"/>
  </r>
  <r>
    <s v="2026-110-0048494-4"/>
    <s v="Lizbeth Alejandra Cárdenas Taimal"/>
    <x v="10"/>
    <m/>
    <m/>
    <m/>
    <m/>
    <m/>
    <x v="4"/>
  </r>
  <r>
    <s v="2026-110-0018975-4"/>
    <s v="LIZBETH MOLINA"/>
    <x v="10"/>
    <m/>
    <m/>
    <m/>
    <m/>
    <m/>
    <x v="4"/>
  </r>
  <r>
    <s v="2025-110-0030175-4"/>
    <s v="LIZETH  BALLESTEROS "/>
    <x v="11"/>
    <s v="SABER 11"/>
    <s v="TARJETA DE IDENTIDAD"/>
    <n v="90080968972"/>
    <m/>
    <s v="https://resultados1978.icfesinteractivo.gov.co/resultados/res_est/sniee_log_per.jsp"/>
    <x v="0"/>
  </r>
  <r>
    <s v="2025-110-0018686-4"/>
    <s v="Lizeth  Maldonado"/>
    <x v="11"/>
    <s v="SABER 11"/>
    <s v="TARJETA DE IDENTIDAD"/>
    <n v="1007382878"/>
    <m/>
    <s v="https://resultados1978.icfesinteractivo.gov.co/resultados/res_est/sniee_log_per.jsp"/>
    <x v="1"/>
  </r>
  <r>
    <s v="2026-110-0055506-4"/>
    <s v="Lizeth Fernanda Giraldo García"/>
    <x v="11"/>
    <s v="SABER 11"/>
    <s v="CEDULA DE CIUDADANIA"/>
    <n v="1109300533"/>
    <m/>
    <n v="1109300533"/>
    <x v="1"/>
  </r>
  <r>
    <s v="2026-110-0060544-4"/>
    <s v="Lizeth Juanita Lugo Combariza"/>
    <x v="11"/>
    <s v="SABER 11"/>
    <s v="TARJETA DE IDENTIDAD"/>
    <n v="1007395081"/>
    <m/>
    <m/>
    <x v="0"/>
  </r>
  <r>
    <s v="2025-110-0032186-4"/>
    <s v="LIZETH LORENA Páez herrera"/>
    <x v="11"/>
    <s v="SABER PRO"/>
    <s v="CEDULA DE CIUDADANIA"/>
    <n v="1007327334"/>
    <m/>
    <m/>
    <x v="1"/>
  </r>
  <r>
    <s v="2026-110-0017749-4"/>
    <s v="LIZETH MUÑOZ HERNANDEZ"/>
    <x v="11"/>
    <s v="SABER 11"/>
    <s v="TARJETA DE IDENTIDAD"/>
    <n v="1035441136"/>
    <m/>
    <m/>
    <x v="1"/>
  </r>
  <r>
    <s v="2026-110-0056472-4"/>
    <s v="lizeth natalia  arevalo rodriguez"/>
    <x v="11"/>
    <s v="SABER TYT"/>
    <s v="CEDULA DE CIUDADANIA"/>
    <n v="1006521525"/>
    <m/>
    <m/>
    <x v="1"/>
  </r>
  <r>
    <s v="2026-110-0020930-4"/>
    <s v="LIZETH SORAYA RODRIGUEZ MEDINA"/>
    <x v="11"/>
    <s v="SABER 11"/>
    <s v="TARJETA DE IDENTIDAD"/>
    <n v="82051270335"/>
    <m/>
    <m/>
    <x v="1"/>
  </r>
  <r>
    <s v="2025-110-0022637-4"/>
    <s v="Lizeth vanessa rodriguez de la hoz "/>
    <x v="11"/>
    <s v="SABER 11"/>
    <s v="TARJETA DE IDENTIDAD"/>
    <n v="95121110890"/>
    <m/>
    <m/>
    <x v="1"/>
  </r>
  <r>
    <s v="2026-110-0058676-4"/>
    <s v="Lizette Zuluaga Sossa"/>
    <x v="11"/>
    <s v="SABER 11"/>
    <s v="CEDULA DE CIUDADANIA"/>
    <n v="22809705"/>
    <m/>
    <m/>
    <x v="1"/>
  </r>
  <r>
    <s v="2026-110-0057659-4"/>
    <s v="Lizzy Hernández"/>
    <x v="11"/>
    <s v="SABER 11"/>
    <s v="TARJETA DE IDENTIDAD"/>
    <n v="1030282753"/>
    <m/>
    <m/>
    <x v="1"/>
  </r>
  <r>
    <s v="2026-110-0057684-4"/>
    <s v="Llanet Parra Luna"/>
    <x v="11"/>
    <s v="SABER 11"/>
    <s v="CEDULA DE CIUDADANIA"/>
    <n v="40434144"/>
    <m/>
    <m/>
    <x v="1"/>
  </r>
  <r>
    <s v="2026-110-0055752-4"/>
    <s v="lluvia paola benjumea gomez"/>
    <x v="11"/>
    <s v="SABER 11"/>
    <s v="TARJETA DE IDENTIDAD"/>
    <n v="1121528389"/>
    <m/>
    <m/>
    <x v="1"/>
  </r>
  <r>
    <s v="2025-110-0032929-4"/>
    <s v="Loraine Maria Muñoz Gastelbondo"/>
    <x v="11"/>
    <s v="SABER 11"/>
    <s v="TARJETA DE IDENTIDAD"/>
    <n v="1047360076"/>
    <m/>
    <m/>
    <x v="1"/>
  </r>
  <r>
    <s v="2026-110-0057655-4"/>
    <s v="Loraine paola Fernández castro"/>
    <x v="11"/>
    <s v="SABER 11"/>
    <s v="TARJETA DE IDENTIDAD"/>
    <n v="1047360076"/>
    <m/>
    <m/>
    <x v="1"/>
  </r>
  <r>
    <s v="2026-110-0064682-4"/>
    <s v="LOREDANA SANDOVAL GARCIA"/>
    <x v="12"/>
    <s v="PRE SABER"/>
    <s v="CEDULA DE CIUDADANIA"/>
    <n v="1092526381"/>
    <m/>
    <m/>
    <x v="1"/>
  </r>
  <r>
    <s v="2025-110-0022438-4"/>
    <s v="Lorena  Bautista"/>
    <x v="12"/>
    <s v="SABER 11"/>
    <s v="CEDULA DE CIUDADANIA"/>
    <s v="XXXXX"/>
    <m/>
    <m/>
    <x v="1"/>
  </r>
  <r>
    <s v="2026-110-0045035-4"/>
    <s v="Lorena  Cardeño Chávez "/>
    <x v="12"/>
    <s v="SABER 11"/>
    <s v="CEDULA DE CIUDADANIA"/>
    <n v="1051735834"/>
    <m/>
    <m/>
    <x v="1"/>
  </r>
  <r>
    <s v="2026-110-0063821-4"/>
    <s v="Lorena Andrea Areiza Londoño"/>
    <x v="12"/>
    <s v="SABER 11"/>
    <s v="CEDULA DE CIUDADANIA"/>
    <n v="1036924747"/>
    <m/>
    <m/>
    <x v="1"/>
  </r>
  <r>
    <s v="2026-110-0031830-4"/>
    <s v="Lorena Milena Perez gomez"/>
    <x v="12"/>
    <s v="SABER 11"/>
    <s v="CEDULA DE CIUDADANIA"/>
    <n v="53029133"/>
    <m/>
    <m/>
    <x v="1"/>
  </r>
  <r>
    <s v="2026-110-0048976-4"/>
    <s v="Lorena Rodriguez Hernandez"/>
    <x v="12"/>
    <s v="SABER 11"/>
    <s v="CEDULA DE CIUDADANIA"/>
    <n v="1083453795"/>
    <m/>
    <m/>
    <x v="1"/>
  </r>
  <r>
    <s v="2026-110-0047298-4"/>
    <s v="Lorena Stefania Burgos Pinilla"/>
    <x v="12"/>
    <s v="SABER TYT"/>
    <s v="CEDULA DE CIUDADANIA"/>
    <n v="1000833386"/>
    <m/>
    <m/>
    <x v="1"/>
  </r>
  <r>
    <s v="2025-110-0027217-4"/>
    <s v="Lourdes Maria Brito Pérez"/>
    <x v="12"/>
    <s v="VALIDACIÓN"/>
    <s v="TARJETA DE IDENTIDAD"/>
    <n v="79062915655"/>
    <m/>
    <m/>
    <x v="1"/>
  </r>
  <r>
    <s v="2026-110-0050962-4"/>
    <s v="Lucas Daniel Gomez Vahos"/>
    <x v="12"/>
    <s v="SABER 11"/>
    <s v="CEDULA DE CIUDADANIA"/>
    <n v="1040745737"/>
    <m/>
    <m/>
    <x v="1"/>
  </r>
  <r>
    <s v="2026-110-0043473-4"/>
    <s v="LUCIA  CRUZ ROJAS "/>
    <x v="12"/>
    <s v="SABER 11"/>
    <s v="CEDULA DE CIUDADANIA"/>
    <n v="1040745737"/>
    <m/>
    <m/>
    <x v="1"/>
  </r>
  <r>
    <s v="2026-110-0053723-4"/>
    <s v="Lucia Vidal"/>
    <x v="12"/>
    <s v="SABER TYT"/>
    <s v="CEDULA DE CIUDADANIA"/>
    <n v="1117553936"/>
    <m/>
    <m/>
    <x v="1"/>
  </r>
  <r>
    <s v="2026-110-0020892-4"/>
    <s v="LUCILA CASTILLA NAVARRO"/>
    <x v="12"/>
    <s v="SABER 11"/>
    <s v="CEDULA DE CIUDADANIA"/>
    <n v="37317523"/>
    <m/>
    <m/>
    <x v="1"/>
  </r>
  <r>
    <s v="2026-110-0004637-4"/>
    <s v="LUCKER ALEXANDER BARRERA RADA"/>
    <x v="12"/>
    <s v="SABER 11"/>
    <s v="CEDULA DE CIUDADANIA"/>
    <n v="85470306"/>
    <m/>
    <m/>
    <x v="1"/>
  </r>
  <r>
    <s v="2026-110-0044006-4"/>
    <s v="ludy mayerly albarracin"/>
    <x v="12"/>
    <s v="VALIDACIÓN"/>
    <s v="CEDULA DE CIUDADANIA"/>
    <n v="1093854241"/>
    <m/>
    <m/>
    <x v="1"/>
  </r>
  <r>
    <s v="2026-110-0055671-4"/>
    <s v="LUDY SANGUINO SALCEDO"/>
    <x v="12"/>
    <s v="SABER 11"/>
    <s v="CEDULA DE CIUDADANIA"/>
    <n v="63510731"/>
    <m/>
    <m/>
    <x v="1"/>
  </r>
  <r>
    <s v="2026-110-0037585-4"/>
    <s v="Ludy Sanguino salcedo"/>
    <x v="13"/>
    <s v="SABER 11"/>
    <s v="CEDULA DE CIUDADANIA"/>
    <n v="63510731"/>
    <m/>
    <s v="file:///D:/USUARIO/Downloads/ICFESAC200723109287.pdf"/>
    <x v="1"/>
  </r>
  <r>
    <s v="2026-110-0040789-4"/>
    <s v="Luis Adrian Jimenez Florez"/>
    <x v="13"/>
    <m/>
    <m/>
    <m/>
    <m/>
    <m/>
    <x v="4"/>
  </r>
  <r>
    <s v="2026-110-0018969-4"/>
    <s v="LUIS ALBEIRO CARUPIA BAILARIN"/>
    <x v="13"/>
    <m/>
    <m/>
    <m/>
    <m/>
    <m/>
    <x v="4"/>
  </r>
  <r>
    <s v="2026-110-0009872-4"/>
    <s v="luis alberto  ricaurte baron"/>
    <x v="13"/>
    <m/>
    <m/>
    <m/>
    <m/>
    <m/>
    <x v="4"/>
  </r>
  <r>
    <s v="2026-110-0012741-4"/>
    <s v="Luis Alberto Carreño Bedouth"/>
    <x v="13"/>
    <m/>
    <m/>
    <m/>
    <m/>
    <m/>
    <x v="4"/>
  </r>
  <r>
    <s v="2026-110-0015365-4"/>
    <s v="LUIS ALBERTO CONTRERAS PINZON "/>
    <x v="13"/>
    <m/>
    <m/>
    <m/>
    <m/>
    <m/>
    <x v="4"/>
  </r>
  <r>
    <s v="2026-110-0052098-4"/>
    <s v="LUIS ALBERTO GONZALEZ SUSA"/>
    <x v="13"/>
    <m/>
    <m/>
    <m/>
    <m/>
    <m/>
    <x v="4"/>
  </r>
  <r>
    <s v="2026-110-0065062-4"/>
    <s v="Luis Alberto Quintero Rodríguez"/>
    <x v="13"/>
    <m/>
    <m/>
    <m/>
    <m/>
    <m/>
    <x v="4"/>
  </r>
  <r>
    <s v="2025-110-0031196-4"/>
    <s v="Luis Alberto Soto Ocampo"/>
    <x v="13"/>
    <m/>
    <m/>
    <m/>
    <m/>
    <m/>
    <x v="4"/>
  </r>
  <r>
    <s v="2026-110-0049912-4"/>
    <s v="Luis Alejandro"/>
    <x v="13"/>
    <m/>
    <m/>
    <m/>
    <m/>
    <m/>
    <x v="4"/>
  </r>
  <r>
    <s v="2026-110-0068679-4"/>
    <s v="Luis Alejandro lenis torres"/>
    <x v="13"/>
    <m/>
    <m/>
    <m/>
    <m/>
    <m/>
    <x v="4"/>
  </r>
  <r>
    <s v="2026-110-0065175-4"/>
    <s v="Luis Alejandro Lenis Torres"/>
    <x v="13"/>
    <m/>
    <m/>
    <m/>
    <m/>
    <m/>
    <x v="4"/>
  </r>
  <r>
    <s v="2026-110-0048298-4"/>
    <s v="Luis Alejandro Maldonado Uribe"/>
    <x v="13"/>
    <m/>
    <m/>
    <m/>
    <m/>
    <m/>
    <x v="4"/>
  </r>
  <r>
    <s v="2026-110-0004912-4"/>
    <s v="LUIS ALEJANDRO MONTAÑEZ BELTRAN"/>
    <x v="13"/>
    <m/>
    <m/>
    <m/>
    <m/>
    <m/>
    <x v="4"/>
  </r>
  <r>
    <s v="2026-110-0059967-4"/>
    <s v="LUIS ALEJANDRO ROMY LACCIO Romy Laccio"/>
    <x v="13"/>
    <m/>
    <m/>
    <m/>
    <m/>
    <m/>
    <x v="4"/>
  </r>
  <r>
    <s v="2026-110-0052006-4"/>
    <s v="Luis Alexander  Mejía Bustos "/>
    <x v="14"/>
    <s v="SABER 11"/>
    <s v="CEDULA DE CIUDADANIA"/>
    <n v="79600573"/>
    <s v=" AC1930450726"/>
    <s v="https://resultados1978.icfesinteractivo.gov.co/resultados/res_est/sniee_log_per.jsp"/>
    <x v="1"/>
  </r>
  <r>
    <s v="2026-110-0056758-4"/>
    <s v="LUIS ALEXANDER VALBUENA ESTEPA"/>
    <x v="14"/>
    <s v="SABER PRO"/>
    <s v="CEDULA DE CIUDADANIA"/>
    <n v="79696602"/>
    <s v="EK202510322487"/>
    <m/>
    <x v="1"/>
  </r>
  <r>
    <s v="2026-110-0058633-4"/>
    <s v="Luis Alf6 Guzman Rey"/>
    <x v="14"/>
    <s v="VALIDACIÓN"/>
    <s v="CEDULA DE CIUDADANIA"/>
    <n v="10178618"/>
    <s v="VG200010273912"/>
    <s v="https://resultados1978.icfesinteractivo.gov.co/resultados/res_est/sniee_log_per.jsp"/>
    <x v="1"/>
  </r>
  <r>
    <s v="2026-110-0057666-4"/>
    <s v="Luis Alfonso Guzman Rey"/>
    <x v="14"/>
    <s v="VALIDACIÓN"/>
    <s v="CEDULA DE CIUDADANIA"/>
    <n v="10178618"/>
    <s v="VG200010273912"/>
    <s v="https://resultados1978.icfesinteractivo.gov.co/resultados/res_est/sniee_log_per.jsp"/>
    <x v="1"/>
  </r>
  <r>
    <s v="2026-110-0049594-4"/>
    <s v="Luis Alfonso Valderrama Saldarriaga"/>
    <x v="14"/>
    <s v="SABER 11"/>
    <s v="TARJETA DE IDENTIDAD"/>
    <s v="87041971442 - C.C 1020406986"/>
    <s v="AC200525454020"/>
    <s v="https://resultados1978.icfesinteractivo.gov.co/resultados/res_est/sniee_log_per.jsp"/>
    <x v="5"/>
  </r>
  <r>
    <s v="2026-110-0020600-4"/>
    <s v="luis alfredo  martinez velasquez"/>
    <x v="14"/>
    <s v="SABER 11"/>
    <m/>
    <m/>
    <m/>
    <m/>
    <x v="1"/>
  </r>
  <r>
    <s v="2026-110-0059848-4"/>
    <s v="LUIS ALFREDO RAMOS SUAREZ"/>
    <x v="14"/>
    <s v="SABER 11"/>
    <s v="CEDULA DE CIUDADANIA"/>
    <n v="7152446"/>
    <s v="VG202245541263-VG201722938645"/>
    <m/>
    <x v="1"/>
  </r>
  <r>
    <s v="2026-110-0062522-4"/>
    <s v="luis alfredo sierra rizo"/>
    <x v="14"/>
    <s v="SABER PRO"/>
    <s v="CEDULA DE CIUDADANIA"/>
    <n v="1019008262"/>
    <s v="EK202530441329"/>
    <m/>
    <x v="1"/>
  </r>
  <r>
    <s v="2026-110-0057210-4"/>
    <s v="luis alfredo sierra rizo"/>
    <x v="14"/>
    <s v="SABER PRO"/>
    <s v="CEDULA DE CIUDADANIA"/>
    <n v="1019008262"/>
    <s v="EK202530441329"/>
    <m/>
    <x v="1"/>
  </r>
  <r>
    <s v="2026-110-0052167-4"/>
    <s v="luis alvaro solano mondragon"/>
    <x v="14"/>
    <s v="SABER TYT"/>
    <s v="CEDULA DE CIUDADANIA"/>
    <n v="1108453517"/>
    <s v="EK202530346874"/>
    <m/>
    <x v="1"/>
  </r>
  <r>
    <s v="2025-110-0019369-4"/>
    <s v="Luis Andrés Cuatix Rojas"/>
    <x v="14"/>
    <s v="SABER PRO"/>
    <s v="CEDULA DE CIUDADANIA"/>
    <n v="1080040636"/>
    <m/>
    <m/>
    <x v="1"/>
  </r>
  <r>
    <s v="2026-110-0056005-4"/>
    <s v="LUIS ANGEL BERNAL DIAZ"/>
    <x v="14"/>
    <s v="SABER TYT"/>
    <s v="CEDULA DE CIUDADANIA"/>
    <n v="1107976264"/>
    <s v="EK202512032977"/>
    <m/>
    <x v="1"/>
  </r>
  <r>
    <s v="2026-110-0040219-4"/>
    <s v="Luis Angel Gaspar Baza"/>
    <x v="14"/>
    <s v="SABER 11"/>
    <m/>
    <m/>
    <m/>
    <m/>
    <x v="1"/>
  </r>
  <r>
    <s v="2026-110-0053585-4"/>
    <s v="Luis Anibal Flórez Camaño"/>
    <x v="14"/>
    <s v="SABER 11"/>
    <s v="CEDULA DE CIUDADANIA"/>
    <n v="15051647"/>
    <m/>
    <m/>
    <x v="0"/>
  </r>
  <r>
    <s v="2026-110-0058660-4"/>
    <s v="LUIS ANTONIO CRESPO POLO"/>
    <x v="14"/>
    <s v="SABER 11"/>
    <s v="TARJETA DE IDENTIDAD"/>
    <n v="90050677663"/>
    <s v="AC200823509742"/>
    <s v="https://resultados1978.icfesinteractivo.gov.co/resultados/res_est/sniee_log_per.jsp"/>
    <x v="1"/>
  </r>
  <r>
    <s v="2026-110-0055747-4"/>
    <s v="luis antonio mercado paternina"/>
    <x v="15"/>
    <s v="SABER 11"/>
    <s v="CEDULA DE CIUDADANIA"/>
    <n v="7383934"/>
    <m/>
    <m/>
    <x v="0"/>
  </r>
  <r>
    <s v="2026-110-0062309-4"/>
    <s v="LUIS ARTURO FERNANDEZ HERNANDEZ"/>
    <x v="15"/>
    <s v="SABER 11"/>
    <s v="CEDULA DE CIUDADANIA"/>
    <n v="1028120975"/>
    <m/>
    <m/>
    <x v="0"/>
  </r>
  <r>
    <s v="2026-110-0064880-4"/>
    <s v="Luis Arturo Granados ariza"/>
    <x v="15"/>
    <s v="SABER 11"/>
    <m/>
    <m/>
    <m/>
    <m/>
    <x v="1"/>
  </r>
  <r>
    <s v="2026-110-0061715-4"/>
    <s v="LUIS CARLOS  HERNANDEZ PADILLA"/>
    <x v="15"/>
    <s v="SABER 11"/>
    <s v="CEDULA DE CIUDADANIA"/>
    <n v="10771465"/>
    <s v="AC200122203776"/>
    <m/>
    <x v="2"/>
  </r>
  <r>
    <s v="2026-110-0005929-4"/>
    <s v="Luis carlos  Mejia  padilla "/>
    <x v="15"/>
    <s v="SABER 11"/>
    <s v="CEDULA DE CIUDADANIA"/>
    <n v="1066569266"/>
    <s v="AC200824279634 y AC201111059179"/>
    <m/>
    <x v="2"/>
  </r>
  <r>
    <s v="2026-110-0015997-4"/>
    <s v="LUIS CARLOS ARCILA OCAMPO"/>
    <x v="15"/>
    <s v="SABER 11"/>
    <m/>
    <m/>
    <m/>
    <m/>
    <x v="1"/>
  </r>
  <r>
    <s v="2026-110-0009789-4"/>
    <s v="luis carlos caicedo lopez"/>
    <x v="15"/>
    <s v="SABER 11"/>
    <s v="CEDULA DE CIUDADANIA"/>
    <n v="1112102185"/>
    <s v="AC200710133900"/>
    <m/>
    <x v="2"/>
  </r>
  <r>
    <s v="2026-110-0003111-4"/>
    <s v="LUIS CARLOS CARDENAS FRAGOZO"/>
    <x v="15"/>
    <s v="SABER 11"/>
    <s v="CEDULA DE CIUDADANIA"/>
    <n v="85450764"/>
    <m/>
    <m/>
    <x v="0"/>
  </r>
  <r>
    <s v="2026-110-0062351-4"/>
    <s v="LUIS CARLOS CHARRIS MOLINA"/>
    <x v="15"/>
    <s v="SABER PRO"/>
    <m/>
    <m/>
    <m/>
    <m/>
    <x v="1"/>
  </r>
  <r>
    <s v="2026-110-0050511-4"/>
    <s v="Luis Carlos Perez Quintana"/>
    <x v="15"/>
    <s v="SABER 11"/>
    <s v="CEDULA DE CIUDADANIA"/>
    <n v="8071137"/>
    <s v="AC200320326595"/>
    <m/>
    <x v="2"/>
  </r>
  <r>
    <s v="2026-110-0064071-4"/>
    <s v="LUIS CARLOS PORTILLA RAMIREZ"/>
    <x v="15"/>
    <s v="SABER 11"/>
    <s v="CEDULA DE CIUDADANIA"/>
    <n v="86120457260"/>
    <s v="AC200323712163"/>
    <m/>
    <x v="2"/>
  </r>
  <r>
    <s v="2026-110-0060077-4"/>
    <s v="Luis carlos Rodríguez Cordero"/>
    <x v="15"/>
    <s v="SABER 11"/>
    <s v="CEDULA DE CIUDADANIA"/>
    <n v="78300824"/>
    <s v="AC9922574044"/>
    <m/>
    <x v="2"/>
  </r>
  <r>
    <s v="2026-110-0064128-4"/>
    <s v="LUIS CASTILLO"/>
    <x v="15"/>
    <s v="SABER 11"/>
    <m/>
    <m/>
    <m/>
    <m/>
    <x v="1"/>
  </r>
  <r>
    <s v="2026-110-0045381-4"/>
    <s v="Luis David Alvarez Gonzalez"/>
    <x v="15"/>
    <s v="SABER 11"/>
    <m/>
    <m/>
    <m/>
    <m/>
    <x v="1"/>
  </r>
  <r>
    <s v="2026-110-0051670-4"/>
    <s v="Luis David Meza Henriquez"/>
    <x v="15"/>
    <s v="SABER 11"/>
    <m/>
    <m/>
    <m/>
    <m/>
    <x v="1"/>
  </r>
  <r>
    <s v="2026-110-0061327-4"/>
    <s v="Luis diego Ordoñez Rojas"/>
    <x v="16"/>
    <s v="SABER 11"/>
    <s v="CEDULA DE CIUDADANIA"/>
    <n v="1081394979"/>
    <s v="NO INDICA"/>
    <s v="PRISMA NO FUNCIONA"/>
    <x v="2"/>
  </r>
  <r>
    <s v="2026-110-0065602-4"/>
    <s v="Luis Eduard Simancas Palis"/>
    <x v="16"/>
    <s v="SABER TYT"/>
    <s v="CEDULA DE CIUDADANIA"/>
    <n v="1001967728"/>
    <s v="NO INDICA"/>
    <s v="PRISMA NO FUNCIONA"/>
    <x v="2"/>
  </r>
  <r>
    <s v="2025-110-0023032-4"/>
    <s v="Luís Eduardo  Reyes Campo "/>
    <x v="16"/>
    <s v="SABER 11"/>
    <s v="TARJETA DE IDENTIDAD"/>
    <n v="92021356141"/>
    <s v="NO INDICA"/>
    <s v="PRISMA NO FUNCIONA"/>
    <x v="2"/>
  </r>
  <r>
    <s v="2026-110-0062254-4"/>
    <s v="luis eduardo  Suarez Mendez "/>
    <x v="16"/>
    <s v="SABER 11"/>
    <s v="CEDULA DE CIUDADANIA"/>
    <n v="80767492"/>
    <s v="AC200220882027 "/>
    <s v="https://resultados1978.icfesinteractivo.gov.co/resultados/res_est/sniee_log_per.jsp"/>
    <x v="2"/>
  </r>
  <r>
    <s v="2026-110-0053432-4"/>
    <s v="luis eduardo  toloza parra"/>
    <x v="16"/>
    <s v="SABER PRO"/>
    <s v="CEDULA DE CIUDADANIA"/>
    <n v="1102368542"/>
    <s v="EK202220546499"/>
    <s v="https://resultadossaberpro.icfes.gov.co/login"/>
    <x v="2"/>
  </r>
  <r>
    <s v="2026-110-0005518-4"/>
    <s v="LUIS EDUARDO  VALENCIA ORTIZ "/>
    <x v="16"/>
    <s v="SABER 11"/>
    <s v="TARJETA DE IDENTIDAD"/>
    <n v="83102812924"/>
    <s v="AC200110832089_x000a_"/>
    <s v="https://resultados1978.icfesinteractivo.gov.co/resultados/res_est/sniee_log_per.jsp"/>
    <x v="2"/>
  </r>
  <r>
    <s v="2026-110-0055909-4"/>
    <s v="LUIS EDUARDO LOPEZ LENGUA"/>
    <x v="16"/>
    <s v="SABER PRO"/>
    <s v="CEDULA DE CIUDADANIA"/>
    <n v="9298011"/>
    <s v="EK202531811603"/>
    <s v="https://resultadossaberpro.icfes.gov.co/login"/>
    <x v="3"/>
  </r>
  <r>
    <s v="2026-110-0050352-4"/>
    <s v="LUIS EDUARDO LOPEZ LENGUA"/>
    <x v="16"/>
    <s v="SABER PRO"/>
    <s v="CEDULA DE CIUDADANIA"/>
    <n v="9298011"/>
    <s v="EK202531811603"/>
    <s v="https://resultadossaberpro.icfes.gov.co/login"/>
    <x v="1"/>
  </r>
  <r>
    <s v="2026-110-0046078-4"/>
    <s v="Luis Eduardo López López"/>
    <x v="16"/>
    <s v="SABER 11"/>
    <s v="CEDULA DE CIUDADANIA"/>
    <n v="1193576823"/>
    <s v="NO INDICA"/>
    <s v="https://resultados.icfes.edu.co/resultados-saber2016-web/pages/publicacionResultados/autenticacion/autenticacion.jsf?id=1#No-back-button"/>
    <x v="2"/>
  </r>
  <r>
    <s v="2026-110-0049557-4"/>
    <s v="Luis Eduardo Reyes Bautista"/>
    <x v="16"/>
    <s v="SABER 11"/>
    <s v="TARJETA DE IDENTIDAD"/>
    <n v="89112952480"/>
    <s v="AC200720529883"/>
    <s v="https://resultados1978.icfesinteractivo.gov.co/resultados/res_est/sniee_log_per.jsp"/>
    <x v="2"/>
  </r>
  <r>
    <s v="2026-110-0057580-4"/>
    <s v="LUIS EDUARDO ROCHA VARGAS"/>
    <x v="16"/>
    <s v="SABER PRO"/>
    <s v="CEDULA DE CIUDADANIA"/>
    <n v="1044390795"/>
    <s v="EK201120132688"/>
    <s v="https://saberpro2003.icfesinteractivo.gov.co/resultadosSaberPro/"/>
    <x v="2"/>
  </r>
  <r>
    <s v="2026-110-0056330-4"/>
    <s v="LUIS EDUARDO SANCHEZ AVILES"/>
    <x v="16"/>
    <s v="SABER 11"/>
    <s v="TARJETA DE IDENTIDAD"/>
    <n v="95081203840"/>
    <s v="AC201224126413"/>
    <s v="https://resultados1978.icfesinteractivo.gov.co/resultados/res_est/sniee_log_per.jsp"/>
    <x v="2"/>
  </r>
  <r>
    <s v="2026-110-0056327-4"/>
    <s v="LUIS EDUARDO SANCHEZ AVILES"/>
    <x v="16"/>
    <s v="SABER 11"/>
    <s v="TARJETA DE IDENTIDAD"/>
    <n v="95081203840"/>
    <s v="AC201224126413"/>
    <s v="https://resultados1978.icfesinteractivo.gov.co/resultados/res_est/sniee_log_per.jsp"/>
    <x v="2"/>
  </r>
  <r>
    <s v="2026-110-0056321-4"/>
    <s v="LUIS EDUARDO SANCHEZ AVILES"/>
    <x v="16"/>
    <s v="SABER 11"/>
    <s v="TARJETA DE IDENTIDAD"/>
    <n v="95081203840"/>
    <s v="AC201224126413"/>
    <s v="https://resultados1978.icfesinteractivo.gov.co/resultados/res_est/sniee_log_per.jsp"/>
    <x v="2"/>
  </r>
  <r>
    <s v="2026-110-0061263-4"/>
    <s v="LUIS EDUARDO VILLALOBOS ORTA"/>
    <x v="16"/>
    <s v="SABER 11"/>
    <s v="CEDULA DE CIUDADANIA"/>
    <n v="1007519888"/>
    <s v="AC201320557652"/>
    <s v="https://resultados1978.icfesinteractivo.gov.co/resultados/res_est/sniee_log_per.jsp"/>
    <x v="5"/>
  </r>
  <r>
    <s v="2025-110-0008700-4"/>
    <s v="LUIS EDUARDO YANEZ QUINTERO"/>
    <x v="16"/>
    <s v="SABER 11"/>
    <s v="CEDULA DE CIUDADANIA"/>
    <n v="79032903957"/>
    <m/>
    <s v="https://resultados1978.icfesinteractivo.gov.co/resultados/res_est/sniee_log_per.jsp"/>
    <x v="0"/>
  </r>
  <r>
    <s v="2025-110-0024274-4"/>
    <s v="Luis Eduardo Zapata Orduz"/>
    <x v="17"/>
    <s v="SABER 11"/>
    <s v="CEDULA DE CIUDADANIA"/>
    <n v="88244194"/>
    <s v="EK200310498527"/>
    <m/>
    <x v="2"/>
  </r>
  <r>
    <s v="2025-110-0014168-4"/>
    <s v="LUIS ELIGIO ARRIETA GONZÁLEZ"/>
    <x v="17"/>
    <s v="SABER 11"/>
    <s v="CEDULA DE CIUDADANIA"/>
    <n v="73162420"/>
    <s v="NO INDICA"/>
    <m/>
    <x v="0"/>
  </r>
  <r>
    <s v="2026-110-0056100-4"/>
    <s v="Luis Enrique  Lozano Rodríguez "/>
    <x v="17"/>
    <s v="SABER TYT"/>
    <s v="CEDULA DE CIUDADANIA"/>
    <n v="1193267471"/>
    <m/>
    <m/>
    <x v="1"/>
  </r>
  <r>
    <s v="2025-110-0021496-4"/>
    <s v="Luis Enrique Rativa caballero"/>
    <x v="17"/>
    <s v="SABER 11"/>
    <s v="CEDULA DE CIUDADANIA"/>
    <m/>
    <m/>
    <m/>
    <x v="1"/>
  </r>
  <r>
    <s v="2026-110-0065226-4"/>
    <s v="LUIS ESTEBAN POVEDA BOLIVAR"/>
    <x v="17"/>
    <s v="SABER 11"/>
    <s v="TARJETA DE IDENTIDAD"/>
    <s v="951105-29202"/>
    <n v="2014"/>
    <s v="PRISMA NO FUNCIONA"/>
    <x v="0"/>
  </r>
  <r>
    <s v="2025-110-0027317-4"/>
    <s v="LUIS FELICIANO CARDENAS ORTIZ"/>
    <x v="17"/>
    <s v="SABER PRO"/>
    <s v="CEDULA DE CIUDADANIA"/>
    <n v="79364393"/>
    <m/>
    <m/>
    <x v="1"/>
  </r>
  <r>
    <s v="2026-110-0003672-4"/>
    <s v="LUIS FELIPE  GONZALEZ PULIDO"/>
    <x v="17"/>
    <s v="SABER 11"/>
    <s v="TARJETA DE IDENTIDAD"/>
    <n v="91111253620"/>
    <s v="AC200921347608"/>
    <m/>
    <x v="1"/>
  </r>
  <r>
    <s v="2026-110-0058131-4"/>
    <s v="Luis Felipe abril Castañeda"/>
    <x v="17"/>
    <s v="SABER TYT"/>
    <m/>
    <m/>
    <m/>
    <m/>
    <x v="1"/>
  </r>
  <r>
    <s v="2026-110-0047679-4"/>
    <s v="LUIS FELIPE DIAZ ARRIAGA"/>
    <x v="17"/>
    <s v="SABER TYT"/>
    <m/>
    <m/>
    <m/>
    <m/>
    <x v="1"/>
  </r>
  <r>
    <s v="2026-110-0057894-4"/>
    <s v="LUIS FELIPE GONZALEZ"/>
    <x v="17"/>
    <s v="SABER 11"/>
    <s v="CEDULA DE CIUDADANIA"/>
    <n v="93470781"/>
    <n v="1992"/>
    <s v="PRISMA NO FUNCIONA"/>
    <x v="0"/>
  </r>
  <r>
    <s v="2026-110-0054955-4"/>
    <s v="Luis Felipe Martinez zapata"/>
    <x v="17"/>
    <s v="SABER 11"/>
    <m/>
    <m/>
    <m/>
    <m/>
    <x v="1"/>
  </r>
  <r>
    <s v="2026-110-0044735-4"/>
    <s v="Luis Felipe Ortega Carmona"/>
    <x v="17"/>
    <s v="SABER 11"/>
    <m/>
    <m/>
    <m/>
    <m/>
    <x v="1"/>
  </r>
  <r>
    <s v="2026-110-0063213-4"/>
    <s v="Luis Felipe Rodriguez Cortes"/>
    <x v="17"/>
    <s v="SABER PRO"/>
    <m/>
    <m/>
    <m/>
    <m/>
    <x v="1"/>
  </r>
  <r>
    <s v="2026-110-0061512-4"/>
    <s v="Luis Fernando  Sanjuanelo remolina "/>
    <x v="17"/>
    <s v="SABER 11"/>
    <m/>
    <m/>
    <m/>
    <m/>
    <x v="1"/>
  </r>
  <r>
    <s v="2025-110-0027726-4"/>
    <s v="luis fernando  sucerquia sosa "/>
    <x v="17"/>
    <s v="SABER 11"/>
    <s v="CEDULA DE CIUDADANIA"/>
    <n v="71317594"/>
    <n v="1998"/>
    <s v="PRISMA NO FUNCIONA"/>
    <x v="2"/>
  </r>
  <r>
    <s v="2026-110-0055784-4"/>
    <s v="LUIS FERNANDO CORTES CARCAMO"/>
    <x v="18"/>
    <s v="SABER 11"/>
    <s v="TARJETA DE IDENTIDAD"/>
    <n v="1062354615"/>
    <s v="AC201324140208"/>
    <m/>
    <x v="1"/>
  </r>
  <r>
    <s v="2025-110-0030840-4"/>
    <s v="LUIS FERNANDO DIAZ AMAYA"/>
    <x v="18"/>
    <s v="SABER 11"/>
    <s v="TARJETA DE IDENTIDAD"/>
    <n v="82071604922"/>
    <s v="AC200020026856"/>
    <m/>
    <x v="1"/>
  </r>
  <r>
    <s v="2026-110-0069188-4"/>
    <s v="LUIS FERNANDO gonsalez salazar"/>
    <x v="18"/>
    <s v="SABER 11"/>
    <s v="CEDULA DE CIUDADANIA"/>
    <n v="11230189"/>
    <s v="AC201326054274"/>
    <m/>
    <x v="1"/>
  </r>
  <r>
    <s v="2026-110-0065169-4"/>
    <s v="LUIS FERNANDO MONTERROZA THOMAS"/>
    <x v="18"/>
    <s v="SABER PRO"/>
    <s v="CEDULA DE CIUDADANIA"/>
    <n v="1048285422"/>
    <s v="EK202250529784"/>
    <m/>
    <x v="1"/>
  </r>
  <r>
    <s v="2026-110-0058898-4"/>
    <s v="Luis Fernando Orozco Rubiano"/>
    <x v="18"/>
    <s v="SABER 11"/>
    <s v="TARJETA DE IDENTIDAD"/>
    <n v="95012827327"/>
    <s v="AC201224765962"/>
    <m/>
    <x v="1"/>
  </r>
  <r>
    <s v="2025-110-0017954-4"/>
    <s v="Luis Fernando Patiño Alfonso"/>
    <x v="18"/>
    <m/>
    <m/>
    <m/>
    <m/>
    <m/>
    <x v="4"/>
  </r>
  <r>
    <s v="2026-110-0060224-4"/>
    <s v="LUIS FERNANDO PATRON BETANCOURT"/>
    <x v="18"/>
    <s v="SABER 11"/>
    <s v="CEDULA DE CIUDADANIA"/>
    <n v="72135716"/>
    <s v="AC2851289396"/>
    <m/>
    <x v="1"/>
  </r>
  <r>
    <s v="2026-110-0006052-4"/>
    <s v="LUIS FERNANDO RAMIREZ DELGADO"/>
    <x v="18"/>
    <s v="SABER 11"/>
    <s v="TARJETA DE IDENTIDAD"/>
    <n v="9880155549"/>
    <s v="AC201526482160"/>
    <m/>
    <x v="1"/>
  </r>
  <r>
    <s v="2026-110-0058130-4"/>
    <s v="Luis Fernando Vargas Pulido"/>
    <x v="18"/>
    <m/>
    <m/>
    <m/>
    <m/>
    <m/>
    <x v="4"/>
  </r>
  <r>
    <s v="2026-110-0063127-4"/>
    <s v="LUIS FERNANDO VELA VILLALARGA"/>
    <x v="18"/>
    <s v="SABER PRO"/>
    <s v="CEDULA DE CIUDADANIA"/>
    <n v="1006731830"/>
    <m/>
    <m/>
    <x v="1"/>
  </r>
  <r>
    <s v="2026-110-0002572-4"/>
    <s v="luis fernando vidal gomez"/>
    <x v="18"/>
    <m/>
    <m/>
    <m/>
    <m/>
    <m/>
    <x v="4"/>
  </r>
  <r>
    <s v="2026-110-0019443-4"/>
    <s v="LUIS FERNANGO GONZALES GRANDA"/>
    <x v="18"/>
    <s v="SABER TYT"/>
    <s v="CEDULA DE CIUDADANIA"/>
    <n v="71688282"/>
    <m/>
    <m/>
    <x v="3"/>
  </r>
  <r>
    <s v="2026-110-0058731-4"/>
    <s v="Luis Ferney Ospina Henao"/>
    <x v="18"/>
    <m/>
    <m/>
    <m/>
    <m/>
    <m/>
    <x v="4"/>
  </r>
  <r>
    <s v="2026-110-0063955-4"/>
    <s v="Luis Francisco Gomez Cañon"/>
    <x v="18"/>
    <s v="SABER TYT"/>
    <s v="CEDULA DE CIUDADANIA"/>
    <n v="1078366502"/>
    <m/>
    <m/>
    <x v="1"/>
  </r>
  <r>
    <s v="2026-110-0044007-4"/>
    <s v="LUIS GABRIEL  MORENO RIVEROS"/>
    <x v="19"/>
    <s v="SABER 11"/>
    <s v="CEDULA DE CIUDADANIA"/>
    <n v="1098736460"/>
    <s v="AC200924756276  2009"/>
    <s v="https://resultados1978.icfesinteractivo.gov.co/resultados/res_est/sniee_log_per.jsp"/>
    <x v="2"/>
  </r>
  <r>
    <s v="2026-110-0057482-4"/>
    <s v="LUIS GUILLERMO CASTELLANOS OSTOS"/>
    <x v="19"/>
    <s v="SABER 11"/>
    <s v="CEDULA DE CIUDADANIA"/>
    <n v="7723597"/>
    <n v="2003"/>
    <s v="https://resultados1978.icfesinteractivo.gov.co/resultados/res_est/sniee_log_per.jsp"/>
    <x v="2"/>
  </r>
  <r>
    <s v="2026-110-0051547-4"/>
    <s v="LUIS GUILLERMO GONZALEZ SIERRA"/>
    <x v="19"/>
    <s v="SABER 11"/>
    <s v="TARJETA DE IDENTIDAD"/>
    <s v="740218-04448"/>
    <n v="1991"/>
    <s v="https://resultados1978.icfesinteractivo.gov.co/resultados/res_est/sniee_log_per.jsp"/>
    <x v="2"/>
  </r>
  <r>
    <s v="2026-110-0002428-4"/>
    <s v="LUIS GUILLERMO HERNANDEZ CALLE"/>
    <x v="19"/>
    <s v="SABER 11"/>
    <s v="TARJETA DE IDENTIDAD"/>
    <s v="831103-61683"/>
    <n v="2001"/>
    <s v="https://resultados1978.icfesinteractivo.gov.co/resultados/res_est/sniee_log_per.jsp"/>
    <x v="2"/>
  </r>
  <r>
    <s v="2026-110-0043808-4"/>
    <s v="LUIS GUILLERMO VALLEJO GONZALEZ"/>
    <x v="19"/>
    <s v="VALIDACIÓN"/>
    <s v="TARJETA DE IDENTIDAD"/>
    <n v="80136160"/>
    <s v="1999 - 1998"/>
    <m/>
    <x v="4"/>
  </r>
  <r>
    <s v="2026-110-0056617-4"/>
    <s v="LUIS GUSTAVO ANTOLINEZ"/>
    <x v="19"/>
    <s v="SABER 11"/>
    <s v="TARJETA DE IDENTIDAD"/>
    <n v="96022511367"/>
    <n v="2013"/>
    <s v="https://resultados1978.icfesinteractivo.gov.co/resultados/res_est/sniee_log_per.jsp"/>
    <x v="2"/>
  </r>
  <r>
    <s v="2026-110-0037964-4"/>
    <s v="LUIS GUSTAVO ANTOLINEZ AMAYA"/>
    <x v="19"/>
    <s v="SABER 11"/>
    <s v="TARJETA DE IDENTIDAD"/>
    <n v="96022511367"/>
    <n v="2013"/>
    <s v="https://resultados1978.icfesinteractivo.gov.co/resultados/res_est/sniee_log_per.jsp"/>
    <x v="2"/>
  </r>
  <r>
    <s v="2026-110-0035382-4"/>
    <s v="luis gustavo roa heredia"/>
    <x v="19"/>
    <s v="SABER PRO"/>
    <s v="CEDULA DE CIUDADANIA"/>
    <n v="1121207710"/>
    <s v="EK202512147866"/>
    <m/>
    <x v="1"/>
  </r>
  <r>
    <s v="2026-110-0033558-4"/>
    <s v="LUIS HERNANDO HURTADO AVELLANEDA"/>
    <x v="19"/>
    <s v="SABER 11"/>
    <s v="TARJETA DE IDENTIDAD"/>
    <s v="750902-06745"/>
    <n v="1991"/>
    <s v="https://resultados1978.icfesinteractivo.gov.co/resultados/res_est/sniee_log_per.jsp"/>
    <x v="2"/>
  </r>
  <r>
    <s v="2025-110-0024203-4"/>
    <s v="Luis Jesús  Jaimes Gómez "/>
    <x v="19"/>
    <s v="SABER 11"/>
    <s v="CEDULA DE CIUDADANIA"/>
    <n v="91352502"/>
    <n v="1999"/>
    <s v="https://resultados1978.icfesinteractivo.gov.co/resultados/res_est/sniee_log_per.jsp"/>
    <x v="2"/>
  </r>
  <r>
    <s v="2025-110-0006817-4"/>
    <s v="LUIS MANTONIO CASTRO CARABALI"/>
    <x v="19"/>
    <s v="SABER 11"/>
    <s v="CEDULA DE CIUDADANIA"/>
    <n v="76339030"/>
    <s v="no indica"/>
    <m/>
    <x v="4"/>
  </r>
  <r>
    <s v="2025-110-0016147-4"/>
    <s v="LUIS MIGUEL CORTES DIAZ"/>
    <x v="19"/>
    <s v="SABER 11"/>
    <s v="TARJETA DE IDENTIDAD"/>
    <n v="95051214260"/>
    <s v="no indica"/>
    <m/>
    <x v="4"/>
  </r>
  <r>
    <s v="2026-110-0010794-4"/>
    <s v="LUIS MIGUEL GENES ISAZA"/>
    <x v="19"/>
    <s v="SABER 11"/>
    <s v="CEDULA DE CIUDADANIA"/>
    <n v="78078921"/>
    <s v="AC200322434371"/>
    <m/>
    <x v="1"/>
  </r>
  <r>
    <s v="2026-110-0046068-4"/>
    <s v="Luis Miguel Reales Ruiz"/>
    <x v="19"/>
    <s v="SABER 11"/>
    <s v="CEDULA DE CIUDADANIA"/>
    <n v="1193589352"/>
    <s v="no indica"/>
    <m/>
    <x v="4"/>
  </r>
  <r>
    <s v="2026-110-0055712-4"/>
    <s v="Luis Miguel Velasquez Castellanos"/>
    <x v="19"/>
    <s v="SABER TYT"/>
    <s v="CEDULA DE CIUDADANIA"/>
    <n v="1073533807"/>
    <s v="EK202532011583"/>
    <s v="https://sabertyt.icfes.gov.co/login"/>
    <x v="1"/>
  </r>
  <r>
    <s v="2026-110-0057985-4"/>
    <s v="Luis Orozco cuadrado"/>
    <x v="20"/>
    <m/>
    <m/>
    <m/>
    <m/>
    <m/>
    <x v="4"/>
  </r>
  <r>
    <s v="2026-110-0046577-4"/>
    <s v="luis quiñones amaya"/>
    <x v="20"/>
    <s v="SABER PRO"/>
    <s v="CEDULA DE CIUDADANIA"/>
    <n v="1098672693"/>
    <s v="EK202531416726 "/>
    <s v="https://resultadossaberpro.icfes.gov.co/login"/>
    <x v="2"/>
  </r>
  <r>
    <s v="2025-110-0023156-4"/>
    <s v="Luis Rafael  Otero Salgado "/>
    <x v="20"/>
    <s v="SABER 11"/>
    <s v="CEDULA DE CIUDADANIA"/>
    <n v="95040412108"/>
    <s v="no indica"/>
    <m/>
    <x v="2"/>
  </r>
  <r>
    <s v="2026-110-0058526-4"/>
    <s v="LUIS RODRIGUEZ MOLA"/>
    <x v="20"/>
    <s v="SABER 11"/>
    <s v="CEDULA DE CIUDADANIA"/>
    <n v="1193556560"/>
    <s v="no indica"/>
    <m/>
    <x v="2"/>
  </r>
  <r>
    <s v="2026-110-0056876-4"/>
    <s v="Luis santiago Hoyos muñoz"/>
    <x v="20"/>
    <s v="SABER 11"/>
    <s v="CEDULA DE CIUDADANIA"/>
    <n v="1058549181"/>
    <s v="AC202530788919"/>
    <s v="https://resultadossaber11.icfes.gov.co/login"/>
    <x v="3"/>
  </r>
  <r>
    <s v="2026-110-0060174-4"/>
    <s v="Luisa alejandra Muñoz deluque"/>
    <x v="20"/>
    <s v="SABER 11"/>
    <s v="CEDULA DE CIUDADANIA"/>
    <n v="1091352611"/>
    <s v="PENDIENTE POR CIERRE FALLA ENLACE"/>
    <s v="https://resultadossaber11.icfes.gov.co/login"/>
    <x v="2"/>
  </r>
  <r>
    <s v="2026-110-0061696-4"/>
    <s v="LUISA FERNANDA  MARIN BARBOSA"/>
    <x v="20"/>
    <s v="SABER 11"/>
    <s v="CEDULA DE CIUDADANIA"/>
    <n v="1014191907"/>
    <s v="no indica"/>
    <m/>
    <x v="2"/>
  </r>
  <r>
    <s v="2025-110-0021598-4"/>
    <s v="LUISA FERNANDA  MUÑOZ FIGUEROA"/>
    <x v="20"/>
    <s v="SABER 11"/>
    <s v="CEDULA DE CIUDADANIA"/>
    <n v="1085663604"/>
    <s v="no indica"/>
    <m/>
    <x v="2"/>
  </r>
  <r>
    <s v="2025-110-0032312-4"/>
    <s v="Luisa Fernanda  Portillo Alarcón "/>
    <x v="20"/>
    <s v="SABER 11"/>
    <s v="CEDULA DE CIUDADANIA"/>
    <n v="99020813195"/>
    <s v="AC201526095939"/>
    <m/>
    <x v="3"/>
  </r>
  <r>
    <s v="2026-110-0051231-4"/>
    <s v="LUISA FERNANDA BARRANTES BUSTOS"/>
    <x v="20"/>
    <s v="SABER PRO"/>
    <s v="CEDULA DE CIUDADANIA"/>
    <n v="1000162140"/>
    <s v="EK202511301811"/>
    <s v="https://resultadossaberpro.icfes.gov.co/login"/>
    <x v="2"/>
  </r>
  <r>
    <s v="2026-110-0064308-4"/>
    <s v="luisa fernanda blandon mejia"/>
    <x v="20"/>
    <s v="SABER TYT"/>
    <s v="CEDULA DE CIUDADANIA"/>
    <n v="1118822123"/>
    <s v="no indica"/>
    <m/>
    <x v="2"/>
  </r>
  <r>
    <s v="2026-110-0063641-4"/>
    <s v="Luisa Fernanda Castaño Mora"/>
    <x v="20"/>
    <s v="SABER 11"/>
    <s v="CEDULA DE CIUDADANIA"/>
    <n v="1011098816"/>
    <s v="no indica"/>
    <m/>
    <x v="2"/>
  </r>
  <r>
    <s v="2026-110-0058537-4"/>
    <s v="Luisa Fernanda Cuitiva Sarmiento"/>
    <x v="20"/>
    <s v="SABER 11"/>
    <s v="CEDULA DE CIUDADANIA"/>
    <n v="35477669"/>
    <s v="AC2942050425"/>
    <s v="https://resultados1978.icfesinteractivo.gov.co/resultados/verificasesionResultados"/>
    <x v="2"/>
  </r>
  <r>
    <s v="2026-110-0047677-4"/>
    <s v="luisa fernanda gutierrez alzate"/>
    <x v="20"/>
    <s v="SABER 11"/>
    <s v="TARJETA DE IDENTIDAD"/>
    <n v="90030262670"/>
    <s v="AC200711079219"/>
    <s v="https://resultados1978.icfesinteractivo.gov.co/resultados/verificasesionResultados"/>
    <x v="2"/>
  </r>
  <r>
    <s v="2026-110-0032223-4"/>
    <s v="Luisa Fernanda Herrera Herrera"/>
    <x v="20"/>
    <s v="SABER 11"/>
    <s v="CEDULA DE CIUDADANIA"/>
    <n v="1193560546"/>
    <s v="no indica"/>
    <m/>
    <x v="2"/>
  </r>
  <r>
    <s v="2026-110-0049659-4"/>
    <s v="Luisa Fernanda Isaza Builes"/>
    <x v="21"/>
    <m/>
    <m/>
    <m/>
    <m/>
    <m/>
    <x v="4"/>
  </r>
  <r>
    <s v="2026-110-0059440-4"/>
    <s v="luisa fernanda jimenez hernandez"/>
    <x v="21"/>
    <m/>
    <m/>
    <m/>
    <m/>
    <m/>
    <x v="4"/>
  </r>
  <r>
    <s v="2026-110-0055188-4"/>
    <s v="Luisa Fernanda Lopez Sanchez "/>
    <x v="21"/>
    <m/>
    <m/>
    <m/>
    <m/>
    <m/>
    <x v="4"/>
  </r>
  <r>
    <s v="2026-110-0040094-4"/>
    <s v="Luisa Fernanda Martinez Ortiz"/>
    <x v="21"/>
    <m/>
    <m/>
    <m/>
    <m/>
    <m/>
    <x v="4"/>
  </r>
  <r>
    <s v="2026-110-0058451-4"/>
    <s v="Luisa Fernanda Olivares Solano"/>
    <x v="21"/>
    <m/>
    <m/>
    <m/>
    <m/>
    <m/>
    <x v="4"/>
  </r>
  <r>
    <s v="2026-110-0056746-4"/>
    <s v="LUISA FERNANDA OSPINA VARGAS"/>
    <x v="21"/>
    <m/>
    <m/>
    <m/>
    <m/>
    <m/>
    <x v="4"/>
  </r>
  <r>
    <s v="2026-110-0060235-4"/>
    <s v="luisa fernanda peñaranda Leon"/>
    <x v="21"/>
    <m/>
    <m/>
    <m/>
    <m/>
    <m/>
    <x v="4"/>
  </r>
  <r>
    <s v="2026-110-0052915-4"/>
    <s v="Luisa Fernanda Pérez Martínez"/>
    <x v="21"/>
    <m/>
    <m/>
    <m/>
    <m/>
    <m/>
    <x v="4"/>
  </r>
  <r>
    <s v="2026-110-0063387-4"/>
    <s v="luisa Fernanda restrepo peña"/>
    <x v="21"/>
    <m/>
    <m/>
    <m/>
    <m/>
    <m/>
    <x v="4"/>
  </r>
  <r>
    <s v="2026-110-0068685-4"/>
    <s v="LUISA FERNANDA RINCON LOZANO"/>
    <x v="21"/>
    <m/>
    <m/>
    <m/>
    <m/>
    <m/>
    <x v="4"/>
  </r>
  <r>
    <s v="2026-110-0039117-4"/>
    <s v="luisa fernanda salguero benitez"/>
    <x v="21"/>
    <m/>
    <m/>
    <m/>
    <m/>
    <m/>
    <x v="4"/>
  </r>
  <r>
    <s v="2026-110-0014529-4"/>
    <s v="luisa fernanda valbuena camelo"/>
    <x v="21"/>
    <m/>
    <m/>
    <m/>
    <m/>
    <m/>
    <x v="4"/>
  </r>
  <r>
    <s v="2026-110-0056558-4"/>
    <s v="Luisa Fernanda Villadiego Ramos"/>
    <x v="21"/>
    <m/>
    <m/>
    <m/>
    <m/>
    <m/>
    <x v="4"/>
  </r>
  <r>
    <s v="2025-110-0031755-4"/>
    <s v="Luisa Maria Angulo Valencia"/>
    <x v="21"/>
    <m/>
    <m/>
    <m/>
    <m/>
    <m/>
    <x v="4"/>
  </r>
  <r>
    <s v="2026-110-0056954-4"/>
    <s v="Luisa María Cruz Silva"/>
    <x v="21"/>
    <m/>
    <m/>
    <m/>
    <m/>
    <m/>
    <x v="4"/>
  </r>
  <r>
    <s v="2025-110-0027717-4"/>
    <s v="Luis Gabriel  Ballen"/>
    <x v="18"/>
    <m/>
    <m/>
    <m/>
    <m/>
    <m/>
    <x v="4"/>
  </r>
  <r>
    <s v="2026-110-0019195-4"/>
    <s v="LUISA MARIA SOTO ALZATE"/>
    <x v="0"/>
    <s v="SABER 11"/>
    <s v="CEDULA DE CIUDADANIA"/>
    <n v="1128479300"/>
    <s v="AC201021426790"/>
    <m/>
    <x v="1"/>
  </r>
  <r>
    <s v="2026-110-0053775-4"/>
    <s v="Luisa Pelaez"/>
    <x v="0"/>
    <s v="SABER PRO"/>
    <s v="CEDULA DE CIUDADANIA"/>
    <n v="1112933530"/>
    <s v="EK202531582121"/>
    <m/>
    <x v="1"/>
  </r>
  <r>
    <s v="2026-110-0060203-4"/>
    <s v="LUISA PEREZ"/>
    <x v="0"/>
    <s v="SABER PRO"/>
    <s v="CEDULA DE CIUDADANIA"/>
    <n v="1096220319"/>
    <s v="EK202530811299"/>
    <m/>
    <x v="1"/>
  </r>
  <r>
    <s v="2026-110-0042840-4"/>
    <s v="Luisa Pulgarin"/>
    <x v="0"/>
    <s v="SABER 11"/>
    <s v="CEDULA DE CIUDADANIA"/>
    <n v="1007529194"/>
    <s v="NO APARECE EN PRISMA"/>
    <m/>
    <x v="0"/>
  </r>
  <r>
    <s v="2026-110-0057829-4"/>
    <s v="Luna alejandra Parra vivas"/>
    <x v="0"/>
    <m/>
    <m/>
    <m/>
    <m/>
    <m/>
    <x v="1"/>
  </r>
  <r>
    <s v="2026-110-0053272-4"/>
    <s v="Luna alejandra Parra Vivas"/>
    <x v="0"/>
    <m/>
    <m/>
    <m/>
    <m/>
    <m/>
    <x v="1"/>
  </r>
  <r>
    <s v="2026-110-0053262-4"/>
    <s v="Luna alejandra Parra vivas"/>
    <x v="0"/>
    <m/>
    <m/>
    <m/>
    <m/>
    <m/>
    <x v="1"/>
  </r>
  <r>
    <s v="2026-110-0014533-4"/>
    <s v="Luna Mahecha"/>
    <x v="0"/>
    <s v="SABER 11"/>
    <s v="TARJETA DE IDENTIDAD"/>
    <n v="1018451075"/>
    <s v="AC202534954608"/>
    <m/>
    <x v="1"/>
  </r>
  <r>
    <s v="2026-110-0002384-4"/>
    <s v="Luna Sofía  Alfonso Galindo "/>
    <x v="0"/>
    <s v="SABER 11"/>
    <s v="CEDULA DE CIUDADANIA"/>
    <n v="1021671808"/>
    <s v="NO APARECE EN PRISMA"/>
    <m/>
    <x v="0"/>
  </r>
  <r>
    <s v="2025-110-0023819-4"/>
    <s v="Luz  Villegas "/>
    <x v="0"/>
    <s v="SABER 11"/>
    <s v="TARJETA DE IDENTIDAD"/>
    <n v="90100172851"/>
    <s v="NO APARECE EN PRISMA"/>
    <m/>
    <x v="1"/>
  </r>
  <r>
    <s v="2026-110-0063736-4"/>
    <s v="Luz Adriana Castaño Murillo"/>
    <x v="0"/>
    <s v="SABER 11"/>
    <s v="TARJETA DE IDENTIDAD"/>
    <n v="87062851536"/>
    <s v="AC200320479683"/>
    <m/>
    <x v="1"/>
  </r>
  <r>
    <s v="2026-110-0005121-4"/>
    <s v="Luz Adriana Garcia Saray"/>
    <x v="0"/>
    <s v="SABER 11"/>
    <s v="CEDULA DE CIUDADANIA"/>
    <n v="95111201359"/>
    <s v="NO APARECE EN PRISMA"/>
    <m/>
    <x v="0"/>
  </r>
  <r>
    <s v="2026-110-0061898-4"/>
    <s v="Luz Adriana Martinez Amaya"/>
    <x v="0"/>
    <s v="SABER 11"/>
    <s v="CEDULA DE CIUDADANIA"/>
    <n v="1065588410"/>
    <s v="APARECE PRUEBAS SABER PRO"/>
    <m/>
    <x v="0"/>
  </r>
  <r>
    <s v="2026-110-0029394-4"/>
    <s v="Luz Adriana Martinez Amaya"/>
    <x v="0"/>
    <s v="SABER 11"/>
    <s v="TARJETA DE IDENTIDAD"/>
    <n v="87011256617"/>
    <s v="NO APARECE EN PRISMA"/>
    <m/>
    <x v="0"/>
  </r>
  <r>
    <s v="2026-110-0057187-4"/>
    <s v="Luz aiser Arévalo salamanca"/>
    <x v="0"/>
    <s v="SABER 11"/>
    <s v="CEDULA DE CIUDADANIA"/>
    <n v="1071349048"/>
    <s v="AC200924655486"/>
    <m/>
    <x v="1"/>
  </r>
  <r>
    <s v="2026-110-0031328-4"/>
    <s v="LUZ AMANDA PACHON ROJAS"/>
    <x v="0"/>
    <s v="SABER 11"/>
    <s v="TARJETA DE IDENTIDAD"/>
    <s v="NO LA INDICA"/>
    <s v="AC202535210950"/>
    <m/>
    <x v="1"/>
  </r>
  <r>
    <s v="2026-110-0057230-4"/>
    <s v="luz AMPARO OCAMPO RINCON"/>
    <x v="0"/>
    <s v="SABER 11"/>
    <s v="TARJETA DE IDENTIDAD"/>
    <n v="85090430756"/>
    <s v="AC200121881176"/>
    <m/>
    <x v="1"/>
  </r>
  <r>
    <s v="2026-110-0043202-4"/>
    <s v="Luz Andrea Moreno zapata"/>
    <x v="0"/>
    <s v="SABER PRO"/>
    <s v="CEDULA DE CIUDADANIA"/>
    <n v="1036616934"/>
    <s v="EK201020576116"/>
    <m/>
    <x v="2"/>
  </r>
  <r>
    <s v="2026-110-0017647-4"/>
    <s v="Luz Andrea Zuluaga Arango"/>
    <x v="0"/>
    <s v="SABER 11"/>
    <s v="TARJETA DE IDENTIDAD"/>
    <n v="87050257752"/>
    <s v="AC200320483255"/>
    <m/>
    <x v="1"/>
  </r>
  <r>
    <s v="2026-110-0017035-4"/>
    <s v="Luz Andrea Zuluaga Arango"/>
    <x v="0"/>
    <s v="SABER 11"/>
    <s v="TARJETA DE IDENTIDAD"/>
    <n v="87050257752"/>
    <s v="AC200320483255"/>
    <m/>
    <x v="1"/>
  </r>
  <r>
    <s v="2026-110-0022364-4"/>
    <s v="Luz Angela  Quintero Murall"/>
    <x v="0"/>
    <s v="SABER 11"/>
    <s v="TARJETA DE IDENTIDAD"/>
    <n v="93061908933"/>
    <s v="NO APARECE EN PRISMA"/>
    <m/>
    <x v="0"/>
  </r>
  <r>
    <s v="2026-110-0056283-4"/>
    <s v="Luz Angela Valderrama Torres"/>
    <x v="0"/>
    <s v="SABER PRO"/>
    <s v="CEDULA DE CIUDADANIA"/>
    <n v="52775634"/>
    <s v="EK202531237882"/>
    <m/>
    <x v="1"/>
  </r>
  <r>
    <s v="2026-110-0047075-4"/>
    <s v="LUZ ANGELICA LARA LLINAS"/>
    <x v="0"/>
    <s v="SABER 11"/>
    <s v="TARJETA DE IDENTIDAD"/>
    <n v="75122403319"/>
    <s v="AC2920706887"/>
    <m/>
    <x v="1"/>
  </r>
  <r>
    <s v="2026-110-0063662-4"/>
    <s v="LUZ ANLLERLI HOYOS MARTINEZ"/>
    <x v="0"/>
    <s v="SABER PRO"/>
    <s v="CEDULA DE CIUDADANIA"/>
    <n v="1107095232"/>
    <s v="EK202530060897"/>
    <m/>
    <x v="1"/>
  </r>
  <r>
    <s v="2025-110-0014769-4"/>
    <s v="Luz aury Tellez"/>
    <x v="0"/>
    <s v="SABER 11"/>
    <s v="CEDULA DE CIUDADANIA"/>
    <n v="60380889"/>
    <s v="NO APARECE EN PRISMA"/>
    <m/>
    <x v="0"/>
  </r>
  <r>
    <s v="2025-110-0023431-4"/>
    <s v="Luz Carolina Vásquez"/>
    <x v="0"/>
    <s v="SABER 11"/>
    <s v="CEDULA DE CIUDADANIA"/>
    <n v="55063570"/>
    <s v="NO APARECE EN PRISMA"/>
    <m/>
    <x v="0"/>
  </r>
  <r>
    <s v="2026-110-0043164-4"/>
    <s v="Luz Carolina Vásquez"/>
    <x v="0"/>
    <s v="SABER 11"/>
    <s v="CEDULA DE CIUDADANIA"/>
    <n v="55063570"/>
    <s v="NO APARECE EN PRISMA"/>
    <m/>
    <x v="0"/>
  </r>
  <r>
    <s v="2026-110-0067357-4"/>
    <s v="Luz Clarena García Camargo"/>
    <x v="0"/>
    <s v="SABER 11"/>
    <s v="CEDULA DE CIUDADANIA"/>
    <n v="26996455"/>
    <s v="AC200222720977"/>
    <m/>
    <x v="1"/>
  </r>
  <r>
    <s v="2025-110-0023746-4"/>
    <s v="luz dary caicedo martinez"/>
    <x v="0"/>
    <s v="SABER TYT"/>
    <s v="CEDULA DE CIUDADANIA"/>
    <n v="43580416"/>
    <s v="EK201230195578"/>
    <m/>
    <x v="2"/>
  </r>
  <r>
    <s v="2026-110-0065032-4"/>
    <s v="Luz Dary Castañeda Ramirez"/>
    <x v="0"/>
    <m/>
    <m/>
    <m/>
    <m/>
    <m/>
    <x v="1"/>
  </r>
  <r>
    <s v="2026-110-0054387-4"/>
    <s v="luz dary marin ospitia"/>
    <x v="0"/>
    <s v="VALIDACIÓN"/>
    <s v="CEDULA DE CIUDADANIA"/>
    <n v="21201991"/>
    <s v="NO APARECE EN PRISMA"/>
    <m/>
    <x v="2"/>
  </r>
  <r>
    <s v="2026-110-0029382-4"/>
    <s v="luz Deicy olaya Alvarez"/>
    <x v="0"/>
    <s v="SABER 11"/>
    <s v="CEDULA DE CIUDADANIA"/>
    <n v="43597829"/>
    <s v="AC2911581347"/>
    <m/>
    <x v="1"/>
  </r>
  <r>
    <s v="2026-110-0045566-4"/>
    <s v="LUZ ELENA CASTRILLON OSPINA"/>
    <x v="0"/>
    <s v="SABER 11"/>
    <s v="CEDULA DE CIUDADANIA"/>
    <n v="41959940"/>
    <s v="AC201022421113"/>
    <m/>
    <x v="1"/>
  </r>
  <r>
    <s v="2025-110-0028339-4"/>
    <s v="Luz Eliana Vargas Baquero"/>
    <x v="0"/>
    <s v="SABER PRO"/>
    <s v="CEDULA DE CIUDADANIA"/>
    <n v="53097208"/>
    <s v="EK200610218156 "/>
    <m/>
    <x v="2"/>
  </r>
  <r>
    <s v="2026-110-0060989-4"/>
    <s v="LUZ ENERIED SANCHEZ PINEDA"/>
    <x v="0"/>
    <s v="SABER PRO"/>
    <s v="CEDULA DE CIUDADANIA"/>
    <n v="1010097270"/>
    <s v="EK202330010520"/>
    <m/>
    <x v="1"/>
  </r>
  <r>
    <s v="2026-110-0065673-4"/>
    <s v="Luz Enith Ospino Rojas"/>
    <x v="0"/>
    <s v="SABER TYT"/>
    <s v="CEDULA DE CIUDADANIA"/>
    <n v="1063485555"/>
    <s v="EK202413488160"/>
    <m/>
    <x v="1"/>
  </r>
  <r>
    <s v="2026-110-0058352-4"/>
    <s v="Luz Helena Monje Sanchez"/>
    <x v="0"/>
    <s v="SABER 11"/>
    <s v="CEDULA DE CIUDADANIA"/>
    <n v="66818312"/>
    <s v="NO APARECE EN PRISMA"/>
    <m/>
    <x v="0"/>
  </r>
  <r>
    <s v="2026-110-0057268-4"/>
    <s v="LUZ HELENA RUIZ DIAZ"/>
    <x v="0"/>
    <s v="SABER 11"/>
    <s v="CEDULA DE CIUDADANIA"/>
    <n v="1091803920"/>
    <s v="AC201410669291"/>
    <m/>
    <x v="1"/>
  </r>
  <r>
    <s v="2026-110-0003992-4"/>
    <s v="luz janeth  olivares ortiz "/>
    <x v="0"/>
    <s v="SABER 11"/>
    <s v="CEDULA DE CIUDADANIA"/>
    <n v="1088313453"/>
    <s v="NO APARECE EN PRISMA"/>
    <m/>
    <x v="0"/>
  </r>
  <r>
    <s v="2026-110-0060733-4"/>
    <s v="luz Jaqueline cachaya Sánchez"/>
    <x v="0"/>
    <s v="SABER 11"/>
    <s v="CEDULA DE CIUDADANIA"/>
    <n v="40329714"/>
    <s v="AC200222870095"/>
    <m/>
    <x v="1"/>
  </r>
  <r>
    <s v="2025-110-0026155-4"/>
    <s v="LUZ JENNY CARDENAS GUTIERREZ"/>
    <x v="1"/>
    <s v="SABER 11"/>
    <s v="TARJETA DE IDENTIDAD"/>
    <n v="82012005292"/>
    <s v=" AC9822674869"/>
    <s v="CONSULTA DE RESULTADOS"/>
    <x v="1"/>
  </r>
  <r>
    <s v="2026-110-0057283-4"/>
    <s v="LUZ KARIME MUÑOZ ALVAREZ"/>
    <x v="1"/>
    <s v="N/A"/>
    <s v="CEDULA DE CIUDADANIA"/>
    <n v="1143934667"/>
    <m/>
    <s v="PRISMA"/>
    <x v="1"/>
  </r>
  <r>
    <s v="2025-110-0023815-4"/>
    <s v="Luz Karina Valdes Perlaza"/>
    <x v="1"/>
    <s v="N/A"/>
    <s v="CEDULA DE CIUDADANIA"/>
    <n v="66910593"/>
    <m/>
    <s v="PRISMA"/>
    <x v="1"/>
  </r>
  <r>
    <s v="2026-110-0012118-4"/>
    <s v="Luz karine  Liñan castro "/>
    <x v="1"/>
    <s v="SABER 11"/>
    <s v="TARJETA DE IDENTIDAD"/>
    <n v="1066864211"/>
    <s v="AC202140374876"/>
    <s v="PRISMA"/>
    <x v="1"/>
  </r>
  <r>
    <s v="2026-110-0057216-4"/>
    <s v="Luz Lubo"/>
    <x v="1"/>
    <s v="SABER 11"/>
    <s v="CEDULA DE CIUDADANIA"/>
    <n v="1006616518"/>
    <s v="AC202210932889"/>
    <s v="PRISMA"/>
    <x v="1"/>
  </r>
  <r>
    <s v="2026-110-0033503-4"/>
    <s v="Luz Mabel  Taborda Mejia "/>
    <x v="1"/>
    <s v="N/A"/>
    <s v="CEDULA DE CIUDADANIA"/>
    <n v="1033651136"/>
    <m/>
    <s v="PRISMA"/>
    <x v="1"/>
  </r>
  <r>
    <s v="2026-110-0018192-4"/>
    <s v="Luz Maria Correa Suarez"/>
    <x v="1"/>
    <s v="SABER TYT"/>
    <s v="CEDULA DE CIUDADANIA"/>
    <n v="1035880210"/>
    <s v="EK202510586479"/>
    <s v="PRISMA"/>
    <x v="1"/>
  </r>
  <r>
    <s v="2026-110-0062256-4"/>
    <s v="LUZ MARINA OCHOA HENAO"/>
    <x v="1"/>
    <s v="N/A"/>
    <s v="CEDULA DE CIUDADANIA"/>
    <n v="43801396"/>
    <m/>
    <s v="PRISMA"/>
    <x v="1"/>
  </r>
  <r>
    <s v="2026-110-0056236-4"/>
    <s v="Luz Marina Vasco Ríos"/>
    <x v="1"/>
    <s v="N/A"/>
    <s v="CEDULA DE CIUDADANIA"/>
    <n v="43971829"/>
    <m/>
    <s v="PRISMA"/>
    <x v="1"/>
  </r>
  <r>
    <s v="2026-110-0006704-4"/>
    <s v="Luz Marledy  Villada"/>
    <x v="1"/>
    <s v="SABER 11"/>
    <s v="CEDULA DE CIUDADANIA"/>
    <n v="66676965"/>
    <m/>
    <s v="PRISMA"/>
    <x v="1"/>
  </r>
  <r>
    <s v="2025-110-0025090-4"/>
    <s v="LUZ MARLEN  ORJUELA VARGAS"/>
    <x v="1"/>
    <s v="SABER 11"/>
    <s v="CEDULA DE CIUDADANIA"/>
    <n v="39657965"/>
    <s v="AC2025530693978"/>
    <s v="PRISMA"/>
    <x v="1"/>
  </r>
  <r>
    <s v="2026-110-0059895-4"/>
    <s v="LUZ MARTHA HERNANDEZ JARA "/>
    <x v="1"/>
    <s v="SABER 11"/>
    <s v="CEDULA DE CIUDADANIA"/>
    <n v="20407994"/>
    <m/>
    <m/>
    <x v="1"/>
  </r>
  <r>
    <s v="2026-110-0061987-4"/>
    <s v="Luz Mary Loaiza Goez"/>
    <x v="1"/>
    <s v="SABER 11"/>
    <s v="CEDULA DE CIUDADANIA"/>
    <n v="32280219"/>
    <m/>
    <m/>
    <x v="1"/>
  </r>
  <r>
    <s v="2026-110-0062009-4"/>
    <s v="LUZ MARY SUAREZ NIÑO"/>
    <x v="1"/>
    <s v="SABER TYT"/>
    <s v="CEDULA DE CIUDADANIA"/>
    <n v="1102389609"/>
    <s v="EK202510876243"/>
    <s v="CONSULTA DE RESULTADOS"/>
    <x v="1"/>
  </r>
  <r>
    <s v="2026-110-0003378-4"/>
    <s v="LUZ MAYERLY  CUERVO MARTINEZ"/>
    <x v="1"/>
    <s v="SABER 11"/>
    <s v="TARJETA DE IDENTIDAD"/>
    <n v="95061027719"/>
    <m/>
    <s v="PRISMA"/>
    <x v="1"/>
  </r>
  <r>
    <s v="2026-110-0001675-4"/>
    <s v="Luz Mery Farfan Velasquez"/>
    <x v="1"/>
    <s v="SABER 11"/>
    <s v="CEDULA DE CIUDADANIA"/>
    <n v="1083924487"/>
    <m/>
    <m/>
    <x v="1"/>
  </r>
  <r>
    <s v="2026-110-0053003-4"/>
    <s v="Luz miriam Rivera"/>
    <x v="1"/>
    <s v="SABER PRO"/>
    <s v="CEDULA DE CIUDADANIA"/>
    <n v="25166366"/>
    <s v="EK200620278226"/>
    <s v="PRISMA"/>
    <x v="2"/>
  </r>
  <r>
    <s v="2026-110-0062238-4"/>
    <s v="Luz miryam Zuñiga pianda"/>
    <x v="1"/>
    <s v="SABER 11"/>
    <s v="CEDULA DE CIUDADANIA"/>
    <n v="28484744"/>
    <m/>
    <m/>
    <x v="1"/>
  </r>
  <r>
    <s v="2026-110-0047334-4"/>
    <s v="LUZ NEYDA ROBLES BOHORQUEZ"/>
    <x v="1"/>
    <s v="CD DOCENTES"/>
    <s v="CEDULA DE CIUDADANIA"/>
    <n v="66802698"/>
    <s v="CD201610719575"/>
    <s v="PRISMA"/>
    <x v="2"/>
  </r>
  <r>
    <s v="2026-110-0061430-4"/>
    <s v="Luz neyla Jimenez Martinez"/>
    <x v="1"/>
    <s v="SABER PRO"/>
    <s v="CEDULA DE CIUDADANIA"/>
    <n v="1050064915"/>
    <s v="EK202510961276"/>
    <s v="PRISMA"/>
    <x v="1"/>
  </r>
  <r>
    <s v="2025-110-0033194-4"/>
    <s v="Luz Raquel Carrillo Gelvez"/>
    <x v="1"/>
    <s v="SABER 11"/>
    <s v="CEDULA DE CIUDADANIA"/>
    <n v="60305819"/>
    <m/>
    <m/>
    <x v="1"/>
  </r>
  <r>
    <s v="2026-110-0003922-4"/>
    <s v="LUZ STELLA CARREÑO MORENO"/>
    <x v="1"/>
    <s v="SABER 11"/>
    <s v="CEDULA DE CIUDADANIA"/>
    <n v="60405176"/>
    <m/>
    <s v="CONSULTA DE RESULTADOS"/>
    <x v="1"/>
  </r>
  <r>
    <s v="2026-110-0060948-4"/>
    <s v="luz stella gonzalez briñez"/>
    <x v="1"/>
    <s v="SABER 11"/>
    <s v="CEDULA DE CIUDADANIA"/>
    <n v="20910927"/>
    <m/>
    <m/>
    <x v="1"/>
  </r>
  <r>
    <s v="2026-110-0032034-4"/>
    <s v="Luz yadyris Mosquera orejuela"/>
    <x v="1"/>
    <s v="SABER 11"/>
    <s v="CEDULA DE CIUDADANIA"/>
    <m/>
    <s v="AC201725615695"/>
    <s v="CONSULTA DE RESULTADOS"/>
    <x v="1"/>
  </r>
  <r>
    <s v="2026-110-0048730-4"/>
    <s v="Lyda lisbeth Samboni imbachi "/>
    <x v="1"/>
    <s v="SABER 11"/>
    <s v="CEDULA DE CIUDADANIA"/>
    <n v="1143844658"/>
    <m/>
    <m/>
    <x v="1"/>
  </r>
  <r>
    <s v="2025-110-0024355-4"/>
    <s v="LYDIA CAROLINA BECERRA TÉLLEZ"/>
    <x v="1"/>
    <s v="SABER 11"/>
    <s v="TARJETA DE IDENTIDAD"/>
    <n v="87082669890"/>
    <s v="AC200323237047"/>
    <s v="CONSULTA DE RESULTADOS"/>
    <x v="1"/>
  </r>
  <r>
    <s v="2026-110-0064407-4"/>
    <s v="Lyna Marcela Pulido Ladino"/>
    <x v="1"/>
    <s v="SABER PRO"/>
    <s v="CEDULA DE CIUDADANIA"/>
    <n v="52544139"/>
    <s v="EK202530558098"/>
    <s v="PRISMA"/>
    <x v="1"/>
  </r>
  <r>
    <s v="2026-110-0005286-4"/>
    <s v="LYNDA  CATERINE BUITRAGO ROJAS"/>
    <x v="1"/>
    <s v="SABER 11"/>
    <s v="CEDULA DE CIUDADANIA"/>
    <m/>
    <m/>
    <m/>
    <x v="1"/>
  </r>
  <r>
    <s v="2025-110-0023842-4"/>
    <s v="M QUERAGAMA "/>
    <x v="1"/>
    <s v="SABER 11"/>
    <s v="CEDULA DE CIUDADANIA"/>
    <m/>
    <m/>
    <m/>
    <x v="1"/>
  </r>
  <r>
    <s v="2026-110-0056861-4"/>
    <s v="MABEL CECILIA DELGADO CARRANZA"/>
    <x v="1"/>
    <s v="SABER 11"/>
    <s v="CEDULA DE CIUDADANIA"/>
    <m/>
    <m/>
    <m/>
    <x v="1"/>
  </r>
  <r>
    <s v="2026-110-0033263-4"/>
    <s v="Mabel milena  manjarres rangel"/>
    <x v="1"/>
    <s v="SABER 11"/>
    <s v="CEDULA DE CIUDADANIA"/>
    <m/>
    <m/>
    <m/>
    <x v="1"/>
  </r>
  <r>
    <s v="2026-110-0057030-4"/>
    <s v="MABY YISED"/>
    <x v="1"/>
    <s v="SABER 11"/>
    <s v="CEDULA DE CIUDADANIA"/>
    <m/>
    <m/>
    <m/>
    <x v="1"/>
  </r>
  <r>
    <s v="2026-110-0066078-4"/>
    <s v="Madeleine Gil Ospino"/>
    <x v="1"/>
    <s v="SABER 11"/>
    <s v="CEDULA DE CIUDADANIA"/>
    <m/>
    <m/>
    <m/>
    <x v="1"/>
  </r>
  <r>
    <s v="2026-110-0056088-4"/>
    <s v="magalis mercedes ibarra puello"/>
    <x v="1"/>
    <s v="SABER 11"/>
    <s v="CEDULA DE CIUDADANIA"/>
    <m/>
    <m/>
    <m/>
    <x v="1"/>
  </r>
  <r>
    <s v="2026-110-0002477-4"/>
    <s v="magda  viviana  escobar santacruz"/>
    <x v="1"/>
    <s v="SABER 11"/>
    <s v="CEDULA DE CIUDADANIA"/>
    <m/>
    <m/>
    <m/>
    <x v="1"/>
  </r>
  <r>
    <s v="2026-110-0058594-4"/>
    <s v="magda  viviana escobar santacruz"/>
    <x v="1"/>
    <s v="SABER 11"/>
    <s v="CEDULA DE CIUDADANIA"/>
    <m/>
    <m/>
    <m/>
    <x v="1"/>
  </r>
  <r>
    <s v="2026-110-0061026-4"/>
    <s v="MAGDA IDALID PRIETO PAVA"/>
    <x v="1"/>
    <s v="SABER 11"/>
    <s v="CEDULA DE CIUDADANIA"/>
    <m/>
    <m/>
    <m/>
    <x v="1"/>
  </r>
  <r>
    <s v="2026-110-0004079-4"/>
    <s v="Magda Katerine Palacios Perea"/>
    <x v="1"/>
    <s v="SABER 11"/>
    <s v="CEDULA DE CIUDADANIA"/>
    <m/>
    <m/>
    <m/>
    <x v="1"/>
  </r>
  <r>
    <s v="2026-110-0017368-4"/>
    <s v="Magda Lorena Ordoñez Ruiz"/>
    <x v="1"/>
    <s v="SABER 11"/>
    <s v="CEDULA DE CIUDADANIA"/>
    <m/>
    <m/>
    <m/>
    <x v="1"/>
  </r>
  <r>
    <s v="2026-110-0010689-4"/>
    <s v="Magda Milena  Blanco Triviño "/>
    <x v="1"/>
    <s v="SABER 11"/>
    <s v="CEDULA DE CIUDADANIA"/>
    <m/>
    <m/>
    <m/>
    <x v="1"/>
  </r>
  <r>
    <s v="2026-110-0061484-4"/>
    <s v="MAGDA VIVIANA  PULIDO ROJAS"/>
    <x v="2"/>
    <s v="SABER 11"/>
    <s v="CEDULA DE CIUDADANIA"/>
    <n v="1075654034"/>
    <s v="AC200622888873"/>
    <m/>
    <x v="4"/>
  </r>
  <r>
    <s v="2026-110-0058862-4"/>
    <s v="MAHIER MELITZA LOZANO MANDON"/>
    <x v="2"/>
    <s v="SABER 11"/>
    <s v="CEDULA DE CIUDADANIA"/>
    <n v="1065236108"/>
    <s v="AC202534426664"/>
    <m/>
    <x v="4"/>
  </r>
  <r>
    <s v="2026-110-0002366-4"/>
    <s v="maicol serna"/>
    <x v="2"/>
    <s v="N/A"/>
    <m/>
    <m/>
    <m/>
    <m/>
    <x v="1"/>
  </r>
  <r>
    <s v="2026-110-0006506-4"/>
    <s v="maida bacca cardenas"/>
    <x v="2"/>
    <s v="SABER 11"/>
    <s v="CEDULA DE CIUDADANIA"/>
    <n v="37328826"/>
    <s v="AC2942237444  /  AC2953242682"/>
    <m/>
    <x v="4"/>
  </r>
  <r>
    <s v="2026-110-0058710-4"/>
    <s v="maidy lorena"/>
    <x v="2"/>
    <s v="SABER TYT"/>
    <s v="CEDULA DE CIUDADANIA"/>
    <n v="1007341993"/>
    <s v="EK202412558609  /  EK202432357838"/>
    <m/>
    <x v="4"/>
  </r>
  <r>
    <s v="2025-110-0026749-4"/>
    <s v="Maifred Yulie  Valero Rodriguez "/>
    <x v="2"/>
    <s v="SABER 11"/>
    <s v="PERMISO DE PROTECCION TEMPORAL"/>
    <n v="6905671"/>
    <s v="AC202435870175"/>
    <m/>
    <x v="4"/>
  </r>
  <r>
    <s v="2026-110-0014649-4"/>
    <s v="Mailen Yulieth  Vidal Camargo "/>
    <x v="2"/>
    <s v="N/A"/>
    <m/>
    <m/>
    <m/>
    <m/>
    <x v="1"/>
  </r>
  <r>
    <s v="2026-110-0054714-4"/>
    <s v="MAILIN ISABEL VILORIA PADILLA"/>
    <x v="2"/>
    <s v="SABER TYT"/>
    <s v="CEDULA DE CIUDADANIA"/>
    <n v="1001903627"/>
    <s v="EK202240583013"/>
    <m/>
    <x v="4"/>
  </r>
  <r>
    <s v="2026-110-0065025-4"/>
    <s v="Maira Alejandra Pérez Sigua"/>
    <x v="2"/>
    <s v="N/A"/>
    <m/>
    <m/>
    <m/>
    <m/>
    <x v="1"/>
  </r>
  <r>
    <s v="2026-110-0065205-4"/>
    <s v="Maira Johanna Morales Niño"/>
    <x v="2"/>
    <s v="SABER TYT"/>
    <s v="CEDULA DE CIUDADANIA"/>
    <n v="1090394124"/>
    <s v="EK202512091551"/>
    <m/>
    <x v="4"/>
  </r>
  <r>
    <s v="2026-110-0001136-4"/>
    <s v="MAIRA VANESSA MONTEALEGRE LAVAO"/>
    <x v="2"/>
    <s v="SABER 11"/>
    <s v="CEDULA DE CIUDADANIA"/>
    <n v="1007179638"/>
    <s v="AC201725492897"/>
    <m/>
    <x v="1"/>
  </r>
  <r>
    <s v="2026-110-0003009-4"/>
    <s v="Mairon Alfonso Montaño Rincon"/>
    <x v="2"/>
    <s v="SABER TYT"/>
    <s v="TARJETA DE IDENTIDAD"/>
    <n v="97011622740"/>
    <s v="AC201228810889"/>
    <m/>
    <x v="4"/>
  </r>
  <r>
    <s v="2026-110-0050979-4"/>
    <s v="MAIRON ANTONIO SALAZAR"/>
    <x v="2"/>
    <s v="SABER 11"/>
    <s v="CEDULA DE CIUDADANIA"/>
    <n v="1016031146"/>
    <s v="AC201125810684"/>
    <m/>
    <x v="4"/>
  </r>
  <r>
    <s v="2026-110-0057623-4"/>
    <s v="malvi chalar cuellar"/>
    <x v="2"/>
    <s v="SABER 11"/>
    <s v="CEDULA DE CIUDADANIA"/>
    <n v="1086196326"/>
    <m/>
    <m/>
    <x v="4"/>
  </r>
  <r>
    <s v="2026-110-0015942-4"/>
    <s v="MANUEL  GARAVITO SIERRA"/>
    <x v="2"/>
    <s v="N/A"/>
    <m/>
    <m/>
    <m/>
    <m/>
    <x v="1"/>
  </r>
  <r>
    <s v="2026-110-0048869-4"/>
    <s v="Manuel  Guerrero"/>
    <x v="2"/>
    <s v="N/A"/>
    <m/>
    <m/>
    <m/>
    <m/>
    <x v="1"/>
  </r>
  <r>
    <s v="2026-110-0059984-4"/>
    <s v="Manuel Alejandro  Nieto Caro"/>
    <x v="2"/>
    <s v="N/A"/>
    <m/>
    <m/>
    <m/>
    <m/>
    <x v="1"/>
  </r>
  <r>
    <s v="2026-110-0059429-4"/>
    <s v="Manuel Alejandro Gomez Muñoz"/>
    <x v="2"/>
    <s v="N/A"/>
    <m/>
    <m/>
    <m/>
    <m/>
    <x v="1"/>
  </r>
  <r>
    <s v="2025-110-0032368-4"/>
    <s v="Manuel Alejandro Potes Sanchez"/>
    <x v="2"/>
    <s v="N/A"/>
    <m/>
    <m/>
    <m/>
    <m/>
    <x v="1"/>
  </r>
  <r>
    <s v="2026-110-0015415-4"/>
    <s v="Manuel alejandro Ramirez Muskus"/>
    <x v="2"/>
    <s v="N/A"/>
    <m/>
    <m/>
    <m/>
    <m/>
    <x v="1"/>
  </r>
  <r>
    <s v="2026-110-0064019-4"/>
    <s v="MANUEL ALEJANDRO UZCATEGUI SANCHEZ Uzcategui"/>
    <x v="2"/>
    <s v="N/A"/>
    <m/>
    <m/>
    <m/>
    <m/>
    <x v="1"/>
  </r>
  <r>
    <s v="2026-110-0029303-4"/>
    <s v="MANUEL ANDRES BRAVO MARTINEZ"/>
    <x v="2"/>
    <s v="N/A"/>
    <m/>
    <m/>
    <m/>
    <m/>
    <x v="1"/>
  </r>
  <r>
    <s v="2026-110-0011816-4"/>
    <s v="manuel antonio buelvas mendoza"/>
    <x v="2"/>
    <s v="N/A"/>
    <m/>
    <m/>
    <m/>
    <m/>
    <x v="1"/>
  </r>
  <r>
    <s v="2026-110-0063191-4"/>
    <s v="MANUEL CONDO CHARCO"/>
    <x v="2"/>
    <s v="SABER 11"/>
    <s v="TARJETA DE IDENTIDAD"/>
    <n v="84080431243"/>
    <s v="AC200123773363"/>
    <m/>
    <x v="4"/>
  </r>
  <r>
    <s v="2025-110-0013827-4"/>
    <s v="MANUEL DARIO CARVAJAL TRILLOS"/>
    <x v="2"/>
    <s v="N/A"/>
    <m/>
    <m/>
    <m/>
    <m/>
    <x v="1"/>
  </r>
  <r>
    <s v="2025-110-0024424-4"/>
    <s v="Manuel Fernando Cabrera Grosso"/>
    <x v="2"/>
    <s v="N/A"/>
    <m/>
    <m/>
    <m/>
    <m/>
    <x v="1"/>
  </r>
  <r>
    <s v="2026-110-0060842-4"/>
    <s v="Manuel Fernando Jiménez garnica"/>
    <x v="2"/>
    <s v="N/A"/>
    <m/>
    <m/>
    <m/>
    <m/>
    <x v="1"/>
  </r>
  <r>
    <s v="2026-110-0057686-4"/>
    <s v="manuel galindo"/>
    <x v="2"/>
    <s v="N/A"/>
    <m/>
    <m/>
    <m/>
    <m/>
    <x v="1"/>
  </r>
  <r>
    <s v="2026-110-0051094-4"/>
    <s v="Manuel Jesus Rodriguez Mina"/>
    <x v="2"/>
    <s v="SABER 11"/>
    <s v="TARJETA DE IDENTIDAD"/>
    <n v="80072258243"/>
    <s v="AC9810467886"/>
    <m/>
    <x v="4"/>
  </r>
  <r>
    <s v="2025-110-0027434-4"/>
    <s v="manuel jose  guzman ariza"/>
    <x v="2"/>
    <s v="SABER 11"/>
    <m/>
    <s v="PV 72312942"/>
    <s v="AC2941793538"/>
    <m/>
    <x v="4"/>
  </r>
  <r>
    <s v="2026-110-0058580-4"/>
    <s v="Manuel Josue Calderon Puello"/>
    <x v="2"/>
    <s v="SABER 11"/>
    <s v="TARJETA DE IDENTIDAD"/>
    <n v="86062253241"/>
    <s v="AC200322910362"/>
    <m/>
    <x v="4"/>
  </r>
  <r>
    <s v="2026-110-0064108-4"/>
    <s v="MANUEL JULIAN ROMERO MENDEZ"/>
    <x v="2"/>
    <s v="SABER TYT"/>
    <s v="CEDULA DE CIUDADANIA"/>
    <n v="1073813578"/>
    <s v="EK202432102564"/>
    <m/>
    <x v="4"/>
  </r>
  <r>
    <s v="2026-110-0054738-4"/>
    <s v="MANUEL MEJIA"/>
    <x v="2"/>
    <s v="SABER 11"/>
    <m/>
    <m/>
    <s v="AC2780167544"/>
    <m/>
    <x v="4"/>
  </r>
  <r>
    <s v="2026-110-0062898-4"/>
    <s v="MANUEL SALVADOR DIAZ ARANZA "/>
    <x v="2"/>
    <s v="SABER PRO"/>
    <s v="CEDULA DE CIUDADANIA"/>
    <n v="1047462298"/>
    <s v="EK202531139435"/>
    <m/>
    <x v="4"/>
  </r>
  <r>
    <s v="2026-110-0013525-4"/>
    <s v="Manuel Salvador Palencia Luna"/>
    <x v="2"/>
    <s v="N/A"/>
    <m/>
    <m/>
    <m/>
    <m/>
    <x v="1"/>
  </r>
  <r>
    <s v="2026-110-0048925-4"/>
    <s v="Manuel Santiago Gonzalez Quiñonez"/>
    <x v="2"/>
    <s v="SABER TYT"/>
    <s v="CEDULA DE CIUDADANIA"/>
    <n v="1023162922"/>
    <s v="EK202511648625"/>
    <m/>
    <x v="4"/>
  </r>
  <r>
    <s v="2025-110-0024167-4"/>
    <s v="MANUELA  VELASCO ORTEGA"/>
    <x v="2"/>
    <s v="SABER 11"/>
    <s v="TARJETA DE IDENTIDAD"/>
    <n v="1192778616"/>
    <s v="AC201944495875"/>
    <m/>
    <x v="4"/>
  </r>
  <r>
    <s v="2026-110-0059002-4"/>
    <s v="Manuela Aguirre"/>
    <x v="2"/>
    <s v="SABER 11"/>
    <s v="TARJETA DE IDENTIDAD"/>
    <n v="1005160484"/>
    <s v="AC201621183573"/>
    <m/>
    <x v="4"/>
  </r>
  <r>
    <s v="2026-110-0048311-4"/>
    <s v="Manuela Arteaga Otalvaro"/>
    <x v="2"/>
    <s v="SABER 11"/>
    <s v="TARJETA DE IDENTIDAD"/>
    <n v="1045046108"/>
    <s v="AC202044837944"/>
    <m/>
    <x v="4"/>
  </r>
  <r>
    <s v="2026-110-0064426-4"/>
    <s v="Manuela Catalina Devia Correa"/>
    <x v="2"/>
    <s v="SABER TYT"/>
    <s v="CEDULA DE CIUDADANIA"/>
    <n v="1014480132"/>
    <s v="EK202530803866"/>
    <m/>
    <x v="4"/>
  </r>
  <r>
    <s v="2026-110-0062799-4"/>
    <s v="MANUELA FERNANDA CABRALES RAMIREZ"/>
    <x v="3"/>
    <s v="SABER PRO"/>
    <s v="CEDULA DE CIUDADANIA"/>
    <m/>
    <m/>
    <m/>
    <x v="1"/>
  </r>
  <r>
    <s v="2026-110-0062716-4"/>
    <s v="MANUELA FERNANDA CABRALES RAMIREZ"/>
    <x v="3"/>
    <s v="SABER PRO"/>
    <s v="CEDULA DE CIUDADANIA"/>
    <m/>
    <m/>
    <m/>
    <x v="1"/>
  </r>
  <r>
    <s v="2026-110-0054686-4"/>
    <s v="MANUELA GALLEGO ARROYAVE"/>
    <x v="3"/>
    <s v="SABER PRO"/>
    <m/>
    <m/>
    <m/>
    <m/>
    <x v="1"/>
  </r>
  <r>
    <s v="2025-110-0026141-4"/>
    <s v="MANUELA OROZCO VASCO"/>
    <x v="3"/>
    <s v="SABER 11"/>
    <s v="TARJETA DE IDENTIDAD"/>
    <n v="95062119790"/>
    <m/>
    <s v="https://resultados1978.icfesinteractivo.gov.co/resultados/res_est/sniee_log_per.jsp"/>
    <x v="1"/>
  </r>
  <r>
    <s v="2026-110-0063851-4"/>
    <s v="Manuela Ospina Rodríguez"/>
    <x v="3"/>
    <s v="SABER PRO"/>
    <m/>
    <m/>
    <m/>
    <m/>
    <x v="1"/>
  </r>
  <r>
    <s v="2026-110-0003142-4"/>
    <s v="Manuela Quintero"/>
    <x v="3"/>
    <s v="SABER 11"/>
    <s v="CEDULA DE CIUDADANIA"/>
    <n v="1117348938"/>
    <m/>
    <m/>
    <x v="1"/>
  </r>
  <r>
    <s v="2026-110-0028973-4"/>
    <s v="MANUELA Sanchez Gómez"/>
    <x v="3"/>
    <s v="SABER 11"/>
    <s v="CEDULA DE CIUDADANIA"/>
    <n v="1001634270"/>
    <m/>
    <m/>
    <x v="1"/>
  </r>
  <r>
    <s v="2026-110-0061224-4"/>
    <s v="MAOLIN VIVIANA RINCON BARRIOS"/>
    <x v="3"/>
    <s v="SABER 11"/>
    <s v="TARJETA DE IDENTIDAD"/>
    <n v="83101952110"/>
    <s v="AC200023174406"/>
    <m/>
    <x v="1"/>
  </r>
  <r>
    <s v="2026-110-0063060-4"/>
    <s v="Mar�a Camila Caro Hoyos Caro Hoyos"/>
    <x v="3"/>
    <s v="SABER PRO"/>
    <m/>
    <m/>
    <m/>
    <m/>
    <x v="1"/>
  </r>
  <r>
    <s v="2026-110-0062237-4"/>
    <s v="Marbel Eliana Quintero Bastidas"/>
    <x v="3"/>
    <s v="SABER TYT"/>
    <m/>
    <m/>
    <m/>
    <m/>
    <x v="1"/>
  </r>
  <r>
    <s v="2026-110-0012665-4"/>
    <s v="marby dayana  sanchez pardo"/>
    <x v="3"/>
    <s v="SABER 11"/>
    <m/>
    <m/>
    <m/>
    <m/>
    <x v="1"/>
  </r>
  <r>
    <s v="2025-110-0026115-4"/>
    <s v="marcela  carrillo martes"/>
    <x v="3"/>
    <s v="SABER 11"/>
    <s v="TARJETA DE IDENTIDAD"/>
    <n v="95122011519"/>
    <s v="AC201223316791"/>
    <m/>
    <x v="1"/>
  </r>
  <r>
    <s v="2026-110-0000999-4"/>
    <s v="Marcela Carvajal Morales"/>
    <x v="3"/>
    <s v="SABER 11"/>
    <m/>
    <m/>
    <m/>
    <m/>
    <x v="1"/>
  </r>
  <r>
    <s v="2026-110-0067871-4"/>
    <s v="MARCELA CECILIA REY SEPULVEDA"/>
    <x v="3"/>
    <s v="SABER 11"/>
    <m/>
    <m/>
    <m/>
    <m/>
    <x v="1"/>
  </r>
  <r>
    <s v="2026-110-0068895-4"/>
    <s v="MARCELA CECILIA REY SEPULVEDA"/>
    <x v="3"/>
    <s v="SABER 11"/>
    <m/>
    <m/>
    <m/>
    <m/>
    <x v="1"/>
  </r>
  <r>
    <s v="2026-110-0055892-4"/>
    <s v="Marcela Esperanza Triviño Mancilla"/>
    <x v="3"/>
    <s v="SABER 11"/>
    <m/>
    <m/>
    <m/>
    <m/>
    <x v="1"/>
  </r>
  <r>
    <s v="2026-110-0059068-4"/>
    <s v="MARCELA GUZMAN"/>
    <x v="3"/>
    <s v="SABER 11"/>
    <m/>
    <m/>
    <m/>
    <m/>
    <x v="1"/>
  </r>
  <r>
    <s v="2026-110-0058926-4"/>
    <s v="MARCELA LONDOÑO RAMIREZ"/>
    <x v="3"/>
    <s v="SABER 11"/>
    <m/>
    <m/>
    <m/>
    <m/>
    <x v="1"/>
  </r>
  <r>
    <s v="2026-110-0057174-4"/>
    <s v="Marcela Ospina"/>
    <x v="3"/>
    <s v="SABER 11"/>
    <m/>
    <m/>
    <m/>
    <m/>
    <x v="1"/>
  </r>
  <r>
    <s v="2026-110-0069311-4"/>
    <s v="MARCELA ROVIRA HERRERA"/>
    <x v="3"/>
    <s v="SABER PRO"/>
    <m/>
    <m/>
    <m/>
    <m/>
    <x v="1"/>
  </r>
  <r>
    <s v="2026-110-0058334-4"/>
    <s v="MARCIAL URBANO GARCIA"/>
    <x v="3"/>
    <s v="SABER 11"/>
    <m/>
    <m/>
    <m/>
    <m/>
    <x v="1"/>
  </r>
  <r>
    <s v="2026-110-0054643-4"/>
    <s v="Marco Andres  Chaparro Sanchez "/>
    <x v="3"/>
    <s v="SABER 11"/>
    <s v="TARJETA DE IDENTIDAD"/>
    <n v="96061113485"/>
    <m/>
    <s v="https://prisma.icfes.edu.co/prisma-web/pages/administracion/autenticacion/autenticacionIcfes.jsf?faces-redirect=true#No-back-button"/>
    <x v="1"/>
  </r>
  <r>
    <s v="2026-110-0048437-4"/>
    <s v="Marco Antonio Lujan Santodomingo"/>
    <x v="3"/>
    <s v="SABER PRO"/>
    <s v="CEDULA DE CIUDADANIA"/>
    <n v="73187507"/>
    <s v="EK201230907055/EK202512417319"/>
    <s v="https://prisma.icfes.edu.co/prisma-web/pages/administracion/autenticacion/autenticacionIcfes.jsf?faces-redirect=true#No-back-button"/>
    <x v="1"/>
  </r>
  <r>
    <s v="2026-110-0048760-4"/>
    <s v="MARCO ANTONIO RENDON ARBOLEDA"/>
    <x v="3"/>
    <s v="SABER 11"/>
    <m/>
    <m/>
    <m/>
    <m/>
    <x v="1"/>
  </r>
  <r>
    <s v="2026-110-0045631-4"/>
    <s v="Marco Antonio Salcedo Aristizabal"/>
    <x v="3"/>
    <s v="SABER 11"/>
    <s v="TARJETA DE IDENTIDAD"/>
    <n v="76012012442"/>
    <s v="AC2930385591"/>
    <s v="https://resultados1978.icfesinteractivo.gov.co/resultados/res_est/sniee_log_per.jsp"/>
    <x v="1"/>
  </r>
  <r>
    <s v="2026-110-0057083-4"/>
    <s v="MARCO AURELIO  BONILLA VERGARA "/>
    <x v="3"/>
    <s v="SABER 11"/>
    <s v="TARJETA DE IDENTIDAD"/>
    <n v="91031710508"/>
    <s v="AC200811309921"/>
    <s v="https://resultados1978.icfesinteractivo.gov.co/resultados/res_est/sniee_log_per.jsp"/>
    <x v="1"/>
  </r>
  <r>
    <s v="2026-110-0058045-4"/>
    <s v="Marco Javier Osejo Castillo"/>
    <x v="3"/>
    <s v="SABER 11"/>
    <m/>
    <m/>
    <m/>
    <m/>
    <x v="1"/>
  </r>
  <r>
    <s v="2025-110-0028786-4"/>
    <s v="MARCO TULIO ARDILA AVILA"/>
    <x v="3"/>
    <s v="SABER 11"/>
    <s v="TARJETA DE IDENTIDAD"/>
    <n v="73101106567"/>
    <s v="AC2901731579"/>
    <s v="https://resultados1978.icfesinteractivo.gov.co/resultados/res_est/sniee_log_per.jsp"/>
    <x v="1"/>
  </r>
  <r>
    <s v="2026-110-0048029-4"/>
    <s v="Marco Tulio Vallejo Cabrera"/>
    <x v="3"/>
    <s v="SABER 11"/>
    <m/>
    <n v="98387646"/>
    <s v="AC1930193052"/>
    <m/>
    <x v="1"/>
  </r>
  <r>
    <s v="2026-110-0058666-4"/>
    <s v="marcos hernan angulo cabezas"/>
    <x v="4"/>
    <s v="SABER 11"/>
    <m/>
    <m/>
    <s v="AC2930556696"/>
    <s v="https://resultados1978.icfesinteractivo.gov.co/resultados/res_est/sniee_log_per.jsp"/>
    <x v="2"/>
  </r>
  <r>
    <s v="2026-110-0045875-4"/>
    <s v="Marelbi Ruiz Hinestroza"/>
    <x v="4"/>
    <m/>
    <m/>
    <m/>
    <m/>
    <m/>
    <x v="1"/>
  </r>
  <r>
    <s v="2026-110-0007341-4"/>
    <s v="Marelys Sofia  Escobar Berona "/>
    <x v="4"/>
    <m/>
    <m/>
    <m/>
    <m/>
    <m/>
    <x v="1"/>
  </r>
  <r>
    <s v="2026-110-0013091-4"/>
    <s v="Marenis  Aconcha Ruiz "/>
    <x v="4"/>
    <s v="SABER 11"/>
    <s v="TARJETA DE IDENTIDAD"/>
    <n v="96070220293"/>
    <m/>
    <s v="https://resultados1978.icfesinteractivo.gov.co/resultados/res_est/sniee_log_per.jsp"/>
    <x v="2"/>
  </r>
  <r>
    <s v="2026-110-0028473-4"/>
    <s v="Marenis Aconcha Ruiz"/>
    <x v="4"/>
    <s v="SABER 11"/>
    <m/>
    <m/>
    <m/>
    <m/>
    <x v="0"/>
  </r>
  <r>
    <s v="2026-110-0064326-4"/>
    <s v="Margarita de Los ángeles Mora Zarama"/>
    <x v="4"/>
    <m/>
    <m/>
    <m/>
    <m/>
    <m/>
    <x v="1"/>
  </r>
  <r>
    <s v="2026-110-0029151-4"/>
    <s v="Margarita María Barrientos Londoño"/>
    <x v="4"/>
    <s v="SABER 11"/>
    <m/>
    <m/>
    <s v="AC2810852087"/>
    <s v="https://resultados1978.icfesinteractivo.gov.co/resultados/res_est/sniee_log_per.jsp"/>
    <x v="2"/>
  </r>
  <r>
    <s v="2026-110-0058159-4"/>
    <s v="margarita rosa mercado aguirre"/>
    <x v="4"/>
    <s v="SABER 11"/>
    <s v="TARJETA DE IDENTIDAD"/>
    <n v="93070330090"/>
    <m/>
    <s v="https://resultados1978.icfesinteractivo.gov.co/resultados/res_est/sniee_log_per.jsp"/>
    <x v="0"/>
  </r>
  <r>
    <s v="2025-110-0012384-4"/>
    <s v="MARGARITA ROSA MERCADO ZAPATA"/>
    <x v="4"/>
    <s v="SABER 11"/>
    <s v="TARJETA DE IDENTIDAD"/>
    <n v="85102175371"/>
    <m/>
    <s v="https://resultados1978.icfesinteractivo.gov.co/resultados/res_est/sniee_log_per.jsp"/>
    <x v="0"/>
  </r>
  <r>
    <s v="2026-110-0017553-4"/>
    <s v="margarita villadiego"/>
    <x v="4"/>
    <s v="SABER 11"/>
    <s v="TARJETA DE IDENTIDAD"/>
    <n v="95031520194"/>
    <s v="AC201121577212"/>
    <s v="https://resultados1978.icfesinteractivo.gov.co/resultados/res_est/sniee_log_per.jsp"/>
    <x v="2"/>
  </r>
  <r>
    <s v="2025-110-0013910-4"/>
    <s v="Margot Libia  Valderrama  Buitrago"/>
    <x v="4"/>
    <s v="SABER 11"/>
    <m/>
    <m/>
    <s v="KQ70731"/>
    <m/>
    <x v="1"/>
  </r>
  <r>
    <s v="2026-110-0025889-4"/>
    <s v="Margoth  Fernandez"/>
    <x v="4"/>
    <m/>
    <m/>
    <m/>
    <m/>
    <m/>
    <x v="1"/>
  </r>
  <r>
    <s v="2026-110-0047393-4"/>
    <s v="MARIA  FERNANDA LOPEZ LOPEZ"/>
    <x v="4"/>
    <s v="SABER PRO"/>
    <s v="CEDULA DE CIUDADANIA"/>
    <n v="1067851839"/>
    <m/>
    <m/>
    <x v="0"/>
  </r>
  <r>
    <s v="2026-110-0031999-4"/>
    <s v="María  Pinto"/>
    <x v="4"/>
    <m/>
    <m/>
    <m/>
    <m/>
    <m/>
    <x v="1"/>
  </r>
  <r>
    <s v="2025-110-0021465-4"/>
    <s v="Maria  Rada"/>
    <x v="4"/>
    <m/>
    <m/>
    <m/>
    <m/>
    <m/>
    <x v="1"/>
  </r>
  <r>
    <s v="2025-110-0032835-4"/>
    <s v="María  Vergara "/>
    <x v="4"/>
    <s v="SABER 11"/>
    <m/>
    <m/>
    <s v="AC200526470959"/>
    <s v="https://resultados1978.icfesinteractivo.gov.co/resultados/res_est/sniee_log_per.jsp"/>
    <x v="2"/>
  </r>
  <r>
    <s v="2026-110-0057556-4"/>
    <s v="MARIA ADELA BECERRA CARDENAS"/>
    <x v="4"/>
    <m/>
    <m/>
    <m/>
    <m/>
    <m/>
    <x v="1"/>
  </r>
  <r>
    <s v="2026-110-0012844-4"/>
    <s v="Maria Alejandra  Cruz Sanchez"/>
    <x v="4"/>
    <m/>
    <m/>
    <m/>
    <m/>
    <m/>
    <x v="1"/>
  </r>
  <r>
    <s v="2026-110-0051630-4"/>
    <s v="maria alejandra  villalobos africano"/>
    <x v="4"/>
    <s v="SABER 11"/>
    <s v="TARJETA DE IDENTIDAD"/>
    <n v="94030811270"/>
    <m/>
    <m/>
    <x v="0"/>
  </r>
  <r>
    <s v="2026-110-0031667-4"/>
    <s v="María Alejandra Acevedo serrano"/>
    <x v="4"/>
    <m/>
    <s v="CEDULA DE CIUDADANIA"/>
    <n v="1036688651"/>
    <m/>
    <m/>
    <x v="0"/>
  </r>
  <r>
    <s v="2026-110-0057641-4"/>
    <s v="maria alejandra alvarez avila"/>
    <x v="4"/>
    <m/>
    <s v="CEDULA DE CIUDADANIA"/>
    <n v="40049969"/>
    <s v="EK200820449249 "/>
    <m/>
    <x v="0"/>
  </r>
  <r>
    <s v="2025-110-0012374-4"/>
    <s v="MARIA ALEJANDRA ALZATE VALENCIA"/>
    <x v="4"/>
    <s v="SABER 11"/>
    <s v="TARJETA DE IDENTIDAD"/>
    <n v="93040324435"/>
    <m/>
    <m/>
    <x v="0"/>
  </r>
  <r>
    <s v="2026-110-0061234-4"/>
    <s v="maria alejandra beltran cervantes"/>
    <x v="4"/>
    <s v="SABER 11"/>
    <s v="TARJETA DE IDENTIDAD"/>
    <n v="96081713330"/>
    <m/>
    <m/>
    <x v="0"/>
  </r>
  <r>
    <s v="2026-110-0054332-4"/>
    <s v="maria alejandra casas varon"/>
    <x v="4"/>
    <s v="SABER PRO"/>
    <s v="CEDULA DE CIUDADANIA"/>
    <n v="1110461789"/>
    <m/>
    <m/>
    <x v="0"/>
  </r>
  <r>
    <s v="2026-110-0062739-4"/>
    <s v="María Alejandra Freile Avendaño"/>
    <x v="4"/>
    <s v="SABER PRO"/>
    <s v="CEDULA DE CIUDADANIA"/>
    <n v="1000157626"/>
    <m/>
    <m/>
    <x v="0"/>
  </r>
  <r>
    <s v="2026-110-0000275-4"/>
    <s v="MARIA ALEJANDRA GOMEZ HORTUA"/>
    <x v="4"/>
    <m/>
    <m/>
    <m/>
    <m/>
    <m/>
    <x v="1"/>
  </r>
  <r>
    <s v="2026-110-0001797-4"/>
    <s v="MARIA ALEJANDRA LOPEZ GONZALEZ"/>
    <x v="4"/>
    <s v="SABER 11"/>
    <s v="CEDULA DE CIUDADANIA"/>
    <n v="1088023397"/>
    <m/>
    <m/>
    <x v="0"/>
  </r>
  <r>
    <s v="2026-110-0053804-4"/>
    <s v="MARIA ALEJANDRA MESA VASCO"/>
    <x v="4"/>
    <s v="SABER PRO"/>
    <s v="CEDULA DE CIUDADANIA"/>
    <n v="1115087705"/>
    <m/>
    <m/>
    <x v="0"/>
  </r>
  <r>
    <s v="2026-110-0054796-4"/>
    <s v="Maria Alejandra Moreno Velasco"/>
    <x v="4"/>
    <s v="SABER 11"/>
    <s v="CEDULA DE CIUDADANIA"/>
    <n v="1107834019"/>
    <m/>
    <m/>
    <x v="0"/>
  </r>
  <r>
    <s v="2026-110-0002387-4"/>
    <s v="Maria Alejandra Pacheco Avila"/>
    <x v="4"/>
    <m/>
    <m/>
    <m/>
    <m/>
    <m/>
    <x v="1"/>
  </r>
  <r>
    <s v="2026-110-0065018-4"/>
    <s v="MARIA ALEJANDRA RAMOS MOSQUERA"/>
    <x v="4"/>
    <s v="SABER 11"/>
    <s v="TARJETA DE IDENTIDAD"/>
    <n v="94070720993"/>
    <m/>
    <m/>
    <x v="0"/>
  </r>
  <r>
    <s v="2026-110-0061842-4"/>
    <s v="María Alejandra Roa Porras"/>
    <x v="4"/>
    <s v="SABER 11"/>
    <s v="CEDULA DE CIUDADANIA"/>
    <n v="1003652482"/>
    <m/>
    <m/>
    <x v="0"/>
  </r>
  <r>
    <s v="2026-110-0054899-4"/>
    <s v="MARIA ALEJANDRA SALAS PINEDA"/>
    <x v="4"/>
    <m/>
    <s v="CEDULA DE CIUDADANIA"/>
    <n v="1006246323"/>
    <m/>
    <m/>
    <x v="0"/>
  </r>
  <r>
    <s v="2026-110-0062151-4"/>
    <s v="maria alejandra san juan negrete"/>
    <x v="4"/>
    <s v="SABER 11"/>
    <s v="CEDULA DE CIUDADANIA"/>
    <n v="1143399185"/>
    <m/>
    <m/>
    <x v="0"/>
  </r>
  <r>
    <s v="2026-110-0057645-4"/>
    <s v="MARIA ALEJANDRA SERRANO GUARNIZO"/>
    <x v="4"/>
    <s v="SABER 11"/>
    <s v="CEDULA DE CIUDADANIA"/>
    <n v="1005326358"/>
    <m/>
    <m/>
    <x v="0"/>
  </r>
  <r>
    <s v="2025-110-0011374-4"/>
    <s v="Maria alejandra Yepes acosta"/>
    <x v="4"/>
    <s v="SABER 11"/>
    <s v="TARJETA DE IDENTIDAD"/>
    <n v="95110316276"/>
    <m/>
    <s v="https://resultados1978.icfesinteractivo.gov.co/resultados/res_est/sniee_log_per.jsp"/>
    <x v="0"/>
  </r>
  <r>
    <s v="2026-110-0057754-4"/>
    <s v="María Alejandra Yucue Chocue"/>
    <x v="4"/>
    <m/>
    <m/>
    <m/>
    <m/>
    <m/>
    <x v="1"/>
  </r>
  <r>
    <s v="2026-110-0045055-4"/>
    <s v="MARIA ALICIA CORTES SILVA"/>
    <x v="4"/>
    <s v="SABER PRO"/>
    <s v="CEDULA DE CIUDADANIA"/>
    <n v="20381368"/>
    <m/>
    <m/>
    <x v="0"/>
  </r>
  <r>
    <s v="2026-110-0063742-4"/>
    <s v="MARIA ALICIA PENAGOS YATE"/>
    <x v="4"/>
    <s v="SABER TYT"/>
    <s v="CEDULA DE CIUDADANIA"/>
    <n v="1088273583"/>
    <m/>
    <m/>
    <x v="0"/>
  </r>
  <r>
    <s v="2026-110-0036979-4"/>
    <s v="MARIA AMPARO MEDINA HENAO"/>
    <x v="4"/>
    <m/>
    <s v="CEDULA DE CIUDADANIA"/>
    <n v="43746007"/>
    <m/>
    <m/>
    <x v="0"/>
  </r>
  <r>
    <s v="2026-110-0063273-4"/>
    <s v="MARIA ANGEL PASSOS HURTADO"/>
    <x v="5"/>
    <s v="SABER TYT"/>
    <s v="CEDULA DE CIUDADANIA"/>
    <n v="1043660148"/>
    <s v="EK202311199975/EK202511084458"/>
    <s v="https://prisma.icfes.edu.co/prisma-web/pages/administracion/autenticacion/seleccionarPerfil.jsf#No-back-button"/>
    <x v="1"/>
  </r>
  <r>
    <s v="2025-110-0002022-4"/>
    <s v="María Angelica  Vega Cobo"/>
    <x v="5"/>
    <s v="SABER 11"/>
    <s v="TARJETA DE IDENTIDAD"/>
    <n v="96062725335"/>
    <m/>
    <s v="https://prisma.icfes.edu.co/prisma-web/pages/administracion/autenticacion/seleccionarPerfil.jsf#No-back-button"/>
    <x v="1"/>
  </r>
  <r>
    <s v="2026-110-0017795-4"/>
    <s v="MARIA ANGELICA BAQUERO JARA"/>
    <x v="5"/>
    <s v="SABER 11"/>
    <s v="CEDULA DE CIUDADANIA"/>
    <n v="1077089538"/>
    <m/>
    <s v="https://prisma.icfes.edu.co/prisma-web/pages/administracion/autenticacion/seleccionarPerfil.jsf#No-back-button"/>
    <x v="1"/>
  </r>
  <r>
    <s v="2026-110-0014197-4"/>
    <s v="MARIA ANGELICA GOMEZ GAVILAN"/>
    <x v="5"/>
    <m/>
    <m/>
    <m/>
    <m/>
    <m/>
    <x v="1"/>
  </r>
  <r>
    <s v="2026-110-0060595-4"/>
    <s v="Maria Angelica Marin Ariza"/>
    <x v="5"/>
    <m/>
    <m/>
    <m/>
    <m/>
    <m/>
    <x v="1"/>
  </r>
  <r>
    <s v="2026-110-0056355-4"/>
    <s v="Maria Angélica Morales Galindo"/>
    <x v="5"/>
    <m/>
    <m/>
    <m/>
    <m/>
    <m/>
    <x v="1"/>
  </r>
  <r>
    <s v="2026-110-0042665-4"/>
    <s v="MARIA ANGELICA SINISTERRA CARRANZA"/>
    <x v="5"/>
    <m/>
    <m/>
    <m/>
    <m/>
    <m/>
    <x v="1"/>
  </r>
  <r>
    <s v="2026-110-0049243-4"/>
    <s v="Maria Ayala"/>
    <x v="5"/>
    <m/>
    <m/>
    <m/>
    <m/>
    <m/>
    <x v="1"/>
  </r>
  <r>
    <s v="2026-110-0067864-4"/>
    <s v="MARIA AZUCENA ATUESTA GAMEZ"/>
    <x v="5"/>
    <m/>
    <m/>
    <m/>
    <m/>
    <m/>
    <x v="1"/>
  </r>
  <r>
    <s v="2026-110-0043885-4"/>
    <s v="MARIA BLANCO"/>
    <x v="5"/>
    <m/>
    <m/>
    <m/>
    <m/>
    <m/>
    <x v="1"/>
  </r>
  <r>
    <s v="2026-110-0000017-4"/>
    <s v="MARIA CAICEDO OSMA"/>
    <x v="5"/>
    <m/>
    <m/>
    <m/>
    <m/>
    <m/>
    <x v="1"/>
  </r>
  <r>
    <s v="2025-110-0006544-4"/>
    <s v="Maria Camil cataño Ortega"/>
    <x v="5"/>
    <m/>
    <m/>
    <m/>
    <m/>
    <m/>
    <x v="1"/>
  </r>
  <r>
    <s v="2026-110-0004693-4"/>
    <s v="Maria camila  Taborda molina "/>
    <x v="5"/>
    <m/>
    <m/>
    <m/>
    <m/>
    <m/>
    <x v="1"/>
  </r>
  <r>
    <s v="2026-110-0001503-4"/>
    <s v="María Camila  Velez pareja "/>
    <x v="5"/>
    <m/>
    <m/>
    <m/>
    <m/>
    <m/>
    <x v="5"/>
  </r>
  <r>
    <s v="2026-110-0063977-4"/>
    <s v="Maria Camila Acevedo Cano"/>
    <x v="5"/>
    <m/>
    <m/>
    <m/>
    <m/>
    <m/>
    <x v="1"/>
  </r>
  <r>
    <s v="2026-110-0060880-4"/>
    <s v="MARIA CAMILA CORREA  SALAZAR"/>
    <x v="5"/>
    <m/>
    <m/>
    <m/>
    <m/>
    <m/>
    <x v="1"/>
  </r>
  <r>
    <s v="2026-110-0061732-4"/>
    <s v="María Camila Gonzalez Franco"/>
    <x v="5"/>
    <m/>
    <m/>
    <m/>
    <m/>
    <m/>
    <x v="1"/>
  </r>
  <r>
    <s v="2026-110-0057344-4"/>
    <s v="MARIA CAMILA JIMENEZ MEZA"/>
    <x v="5"/>
    <m/>
    <m/>
    <m/>
    <m/>
    <m/>
    <x v="1"/>
  </r>
  <r>
    <s v="2026-110-0063879-4"/>
    <s v="Maria Camila Manjarres Cervantes"/>
    <x v="5"/>
    <m/>
    <m/>
    <m/>
    <m/>
    <m/>
    <x v="1"/>
  </r>
  <r>
    <s v="2026-110-0061405-4"/>
    <s v="Maria Camila MARTINEZ VALDERRAMA"/>
    <x v="5"/>
    <m/>
    <m/>
    <m/>
    <m/>
    <m/>
    <x v="1"/>
  </r>
  <r>
    <s v="2026-110-0064796-4"/>
    <s v="María Camila Meza Montes"/>
    <x v="5"/>
    <m/>
    <m/>
    <m/>
    <m/>
    <m/>
    <x v="1"/>
  </r>
  <r>
    <s v="2026-110-0054519-4"/>
    <s v="MARIA CAMILA NARANJO NARANJO"/>
    <x v="5"/>
    <m/>
    <m/>
    <m/>
    <m/>
    <m/>
    <x v="1"/>
  </r>
  <r>
    <s v="2026-110-0053842-4"/>
    <s v="MARIA CAMILA ORTIZ GOMEZ"/>
    <x v="5"/>
    <m/>
    <m/>
    <m/>
    <m/>
    <m/>
    <x v="1"/>
  </r>
  <r>
    <s v="2026-110-0055834-4"/>
    <s v="MARIA CAMILA OSORIO CARO"/>
    <x v="5"/>
    <m/>
    <m/>
    <m/>
    <m/>
    <m/>
    <x v="1"/>
  </r>
  <r>
    <s v="2026-110-0066552-4"/>
    <s v="Maria Camila Palacio Sepulveda"/>
    <x v="5"/>
    <m/>
    <m/>
    <m/>
    <m/>
    <m/>
    <x v="1"/>
  </r>
  <r>
    <s v="2026-110-0048089-4"/>
    <s v="Maria Camila Quevedo Conde"/>
    <x v="5"/>
    <m/>
    <m/>
    <m/>
    <m/>
    <m/>
    <x v="1"/>
  </r>
  <r>
    <s v="2026-110-0048262-4"/>
    <s v="MARIA CAMILA QUIÑONES CORDOBA"/>
    <x v="5"/>
    <m/>
    <m/>
    <m/>
    <m/>
    <m/>
    <x v="1"/>
  </r>
  <r>
    <s v="2026-110-0058931-4"/>
    <s v="MARIA CAMILA SARMIENTO DIAZ"/>
    <x v="5"/>
    <m/>
    <m/>
    <m/>
    <m/>
    <m/>
    <x v="1"/>
  </r>
  <r>
    <s v="2026-110-0003332-4"/>
    <s v="Maria Camila tobon"/>
    <x v="5"/>
    <m/>
    <m/>
    <m/>
    <m/>
    <m/>
    <x v="1"/>
  </r>
  <r>
    <s v="2026-110-0037553-4"/>
    <s v="maria camila vega albarracin"/>
    <x v="5"/>
    <m/>
    <m/>
    <m/>
    <m/>
    <m/>
    <x v="1"/>
  </r>
  <r>
    <s v="2026-110-0057583-4"/>
    <s v="maria carolina  lozano garcia "/>
    <x v="5"/>
    <m/>
    <m/>
    <m/>
    <m/>
    <m/>
    <x v="1"/>
  </r>
  <r>
    <s v="2026-110-0065110-4"/>
    <s v="Maria Carolina Camacho Sánchez"/>
    <x v="5"/>
    <m/>
    <m/>
    <m/>
    <m/>
    <m/>
    <x v="1"/>
  </r>
  <r>
    <s v="2026-110-0045304-4"/>
    <s v="MARIA CAROLINA GONZALEZ SANCHEZ"/>
    <x v="5"/>
    <m/>
    <m/>
    <m/>
    <m/>
    <m/>
    <x v="1"/>
  </r>
  <r>
    <s v="2026-110-0019786-4"/>
    <s v="Maria Catherine Sierra Novoa"/>
    <x v="5"/>
    <s v="SABER PRO"/>
    <s v="CEDULA DE CIUDADANIA"/>
    <n v="1051240896"/>
    <s v="EK201531095504"/>
    <s v="https://saberpro2003.icfesinteractivo.gov.co/resultadosSaberPro/"/>
    <x v="2"/>
  </r>
  <r>
    <s v="2026-110-0056904-4"/>
    <s v="MARIA CECILIA SIERRA VELAZQUEZ"/>
    <x v="5"/>
    <m/>
    <m/>
    <m/>
    <m/>
    <m/>
    <x v="1"/>
  </r>
  <r>
    <s v="2026-110-0018021-4"/>
    <s v="MARIA CLARA ALVAREZ QUIROZ"/>
    <x v="5"/>
    <m/>
    <m/>
    <m/>
    <m/>
    <m/>
    <x v="1"/>
  </r>
  <r>
    <s v="2026-110-0048232-4"/>
    <s v="María Clara Correa Muñoz"/>
    <x v="5"/>
    <m/>
    <m/>
    <m/>
    <m/>
    <m/>
    <x v="1"/>
  </r>
  <r>
    <s v="2026-110-0061982-4"/>
    <s v="Maria Claudia Sanchez Blanco"/>
    <x v="6"/>
    <s v="SABER 11"/>
    <s v="TARJETA DE IDENTIDAD"/>
    <n v="17256385"/>
    <s v="AC200923336047"/>
    <m/>
    <x v="1"/>
  </r>
  <r>
    <s v="2025-110-0031058-4"/>
    <s v="Maria Cristina  Araujo verjel"/>
    <x v="6"/>
    <s v="SABER 11"/>
    <s v="CEDULA DE CIUDADANIA"/>
    <n v="55243176"/>
    <m/>
    <m/>
    <x v="1"/>
  </r>
  <r>
    <s v="2026-110-0063927-4"/>
    <s v="maria cristina solano serrano"/>
    <x v="6"/>
    <s v="SABER PRO"/>
    <s v="CEDULA DE CIUDADANIA"/>
    <n v="1042441362"/>
    <s v="EK201528416042"/>
    <s v="https://saberpro2003.icfesinteractivo.gov.co/resultadosSaberPro/"/>
    <x v="2"/>
  </r>
  <r>
    <s v="2026-110-0067415-4"/>
    <s v="María de El Carmen Núñez Ochoa"/>
    <x v="6"/>
    <s v="SABER 11"/>
    <s v="CEDULA DE CIUDADANIA"/>
    <n v="1023921298"/>
    <s v="AC201110871608"/>
    <m/>
    <x v="1"/>
  </r>
  <r>
    <s v="2025-110-0025425-4"/>
    <s v="Maria de Jesus  Carcamos Beltran"/>
    <x v="6"/>
    <s v="SABER 11"/>
    <s v="TARJETA DE IDENTIDAD"/>
    <n v="1014222870"/>
    <s v="AC202534963211"/>
    <m/>
    <x v="1"/>
  </r>
  <r>
    <s v="2026-110-0046738-4"/>
    <s v="MARIA DE LA CRUZ"/>
    <x v="6"/>
    <s v="SABER PRO"/>
    <s v="CEDULA DE CIUDADANIA"/>
    <n v="1129533435"/>
    <s v="EK201020273722"/>
    <s v="https://saberpro2003.icfesinteractivo.gov.co/resultadosSaberPro/"/>
    <x v="2"/>
  </r>
  <r>
    <s v="2026-110-0020896-4"/>
    <s v="Maria de los Angeles  Serpa Pereira "/>
    <x v="6"/>
    <m/>
    <s v="CEDULA DE CIUDADANIA"/>
    <n v="1038647506"/>
    <s v="EK202611592120"/>
    <m/>
    <x v="5"/>
  </r>
  <r>
    <s v="2026-110-0057528-4"/>
    <s v="Maria del Carmen  Fajardo Socha "/>
    <x v="6"/>
    <s v="SABER TYT"/>
    <s v="CEDULA DE CIUDADANIA"/>
    <n v="1053584029"/>
    <s v="EK202510835629"/>
    <m/>
    <x v="1"/>
  </r>
  <r>
    <s v="2025-110-0026125-4"/>
    <s v="MARIA DEL CARMEN  ROSSO IPUANA"/>
    <x v="6"/>
    <s v="SABER 11"/>
    <s v="CEDULA DE CIUDADANIA"/>
    <n v="1124045342"/>
    <s v="AC201224956686"/>
    <m/>
    <x v="1"/>
  </r>
  <r>
    <s v="2026-110-0050437-4"/>
    <s v="María del Carmen Díaz suarez"/>
    <x v="6"/>
    <s v="SABER 11"/>
    <m/>
    <m/>
    <m/>
    <m/>
    <x v="1"/>
  </r>
  <r>
    <s v="2026-110-0048012-4"/>
    <s v="MARIA DEL CARMEN ROBLES SEVILLA"/>
    <x v="6"/>
    <s v="SABER 11"/>
    <s v="CEDULA DE CIUDADANIA"/>
    <n v="39034759"/>
    <s v="AC2831732254"/>
    <m/>
    <x v="1"/>
  </r>
  <r>
    <s v="2026-110-0056943-4"/>
    <s v="Maria Del Mar  Montero Silva"/>
    <x v="6"/>
    <s v="SABER 11"/>
    <s v="CEDULA DE CIUDADANIA"/>
    <n v="1001968642"/>
    <s v="AC202015590609"/>
    <m/>
    <x v="1"/>
  </r>
  <r>
    <s v="2026-110-0065106-4"/>
    <s v="MARIA DEL MAR ARENAS BACCA"/>
    <x v="6"/>
    <s v="SABER 11"/>
    <s v="TARJETA DE IDENTIDAD"/>
    <n v="97091016579"/>
    <s v="AC201524176525"/>
    <m/>
    <x v="1"/>
  </r>
  <r>
    <s v="2026-110-0061608-4"/>
    <s v="Maria del Pilar Gonzalez Marulanda"/>
    <x v="6"/>
    <s v="SABER PRO"/>
    <s v="CEDULA DE CIUDADANIA"/>
    <n v="43634231"/>
    <s v="EK200410396044"/>
    <s v="https://saberpro2003.icfesinteractivo.gov.co/resultadosSaberPro/"/>
    <x v="2"/>
  </r>
  <r>
    <s v="2026-110-0008264-4"/>
    <s v="María Edith Dussan Rodriguez"/>
    <x v="6"/>
    <s v="SABER 11"/>
    <m/>
    <n v="5930"/>
    <s v="AC9922935708"/>
    <m/>
    <x v="1"/>
  </r>
  <r>
    <s v="2026-110-0004874-4"/>
    <s v="Maria Elena  Oviedo Contreras "/>
    <x v="6"/>
    <s v="SABER 11"/>
    <s v="TARJETA DE IDENTIDAD"/>
    <n v="84021950679"/>
    <m/>
    <m/>
    <x v="0"/>
  </r>
  <r>
    <s v="2026-110-0055172-4"/>
    <s v="María Elena Bazan Nuñez"/>
    <x v="6"/>
    <s v="SABER PRO"/>
    <s v="CEDULA DE CIUDADANIA"/>
    <n v="1130588279"/>
    <s v="EK202530334334"/>
    <m/>
    <x v="1"/>
  </r>
  <r>
    <s v="2026-110-0017017-4"/>
    <s v="Maria Elena Cano Londoño"/>
    <x v="6"/>
    <s v="SABER 11"/>
    <s v="CEDULA DE CIUDADANIA"/>
    <n v="1036603810"/>
    <s v="AC201123413606"/>
    <m/>
    <x v="1"/>
  </r>
  <r>
    <s v="2026-110-0063506-4"/>
    <s v="maria elvia paz cardenas"/>
    <x v="6"/>
    <s v="SABER PRO"/>
    <s v="CEDULA DE CIUDADANIA"/>
    <n v="1115865277"/>
    <s v="EK202531751486"/>
    <m/>
    <x v="1"/>
  </r>
  <r>
    <s v="2026-110-0015587-4"/>
    <s v="Maria Elvira Velasco"/>
    <x v="6"/>
    <s v="SABER PRO"/>
    <s v="CEDULA DE CIUDADANIA"/>
    <n v="34317499"/>
    <s v="AC9910417303  Y EK200720173559"/>
    <s v="https://saberpro2003.icfesinteractivo.gov.co/resultadosSaberPro/"/>
    <x v="2"/>
  </r>
  <r>
    <s v="2025-110-0024392-4"/>
    <s v="Maria Esnera  Quinto Castillejo "/>
    <x v="6"/>
    <s v="SABER 11"/>
    <s v="CEDULA DE CIUDADANIA"/>
    <n v="68251825"/>
    <m/>
    <m/>
    <x v="1"/>
  </r>
  <r>
    <s v="2026-110-0062157-4"/>
    <s v="maria esperanza hernandez hernandez"/>
    <x v="6"/>
    <s v="SABER 11"/>
    <s v="TARJETA DE IDENTIDAD"/>
    <n v="94051415196"/>
    <s v="AC201022452035"/>
    <m/>
    <x v="1"/>
  </r>
  <r>
    <s v="2026-110-0014805-4"/>
    <s v="Maria Esperanza Lemus Espinisa"/>
    <x v="6"/>
    <s v="SABER 11"/>
    <m/>
    <m/>
    <s v="AC2790043240"/>
    <m/>
    <x v="1"/>
  </r>
  <r>
    <s v="2025-110-0010718-4"/>
    <s v="Maria Esperanza Rivas Ibarguen"/>
    <x v="6"/>
    <s v="SABER 11"/>
    <s v="CEDULA DE CIUDADANIA"/>
    <n v="66749277"/>
    <m/>
    <m/>
    <x v="1"/>
  </r>
  <r>
    <s v="2026-110-0061143-4"/>
    <s v="Maria Estefania Mora Mendez"/>
    <x v="6"/>
    <s v="SABER 11"/>
    <s v="TARJETA DE IDENTIDAD"/>
    <n v="95020213818"/>
    <s v="AC201121137298"/>
    <m/>
    <x v="1"/>
  </r>
  <r>
    <s v="2026-110-0000184-4"/>
    <s v="MARIA ESTELA GARCIA ARTUZ"/>
    <x v="6"/>
    <s v="SABER 11"/>
    <s v="TARJETA DE IDENTIDAD"/>
    <n v="84102454110"/>
    <s v="AC200120680744"/>
    <m/>
    <x v="1"/>
  </r>
  <r>
    <s v="2026-110-0054020-4"/>
    <s v="María Esther Ardila Osorio"/>
    <x v="6"/>
    <s v="SABER 11"/>
    <s v="CEDULA DE CIUDADANIA"/>
    <n v="36164569"/>
    <m/>
    <m/>
    <x v="1"/>
  </r>
  <r>
    <s v="2026-110-0016860-4"/>
    <s v="María Eugenia  Bohórquez Espitia"/>
    <x v="6"/>
    <s v="SABER 11"/>
    <s v="TARJETA DE IDENTIDAD"/>
    <n v="83051550814"/>
    <s v="AC200020958496"/>
    <m/>
    <x v="1"/>
  </r>
  <r>
    <s v="2026-110-0059659-4"/>
    <s v="MARIA EUGENIA LYONS PULGARIN"/>
    <x v="6"/>
    <s v="SABER PRO"/>
    <s v="CEDULA DE CIUDADANIA"/>
    <n v="26040138"/>
    <s v="EK200820149757"/>
    <s v="https://saberpro2003.icfesinteractivo.gov.co/resultadosSaberPro/"/>
    <x v="2"/>
  </r>
  <r>
    <s v="2026-110-0018613-4"/>
    <s v="MARIA EUGENIA Montoya Garces"/>
    <x v="6"/>
    <s v="SABER 11"/>
    <s v="CEDULA DE CIUDADANIA"/>
    <s v="43365797 "/>
    <s v="AC200611049519"/>
    <m/>
    <x v="1"/>
  </r>
  <r>
    <s v="2026-110-0067125-4"/>
    <s v="MARIA EUGENIA RIVEROS NARVAEZ"/>
    <x v="6"/>
    <s v="SABER 11"/>
    <m/>
    <m/>
    <s v="AC2920232470"/>
    <m/>
    <x v="1"/>
  </r>
  <r>
    <s v="2026-110-0058993-4"/>
    <s v="MARIA FERNADA FLORES"/>
    <x v="6"/>
    <s v="SABER TYT"/>
    <s v="CEDULA DE CIUDADANIA"/>
    <n v="1114905953"/>
    <s v="EK202531042928"/>
    <m/>
    <x v="1"/>
  </r>
  <r>
    <s v="2026-110-0052154-4"/>
    <s v="Maria Fernanda  Ortiz Gallego"/>
    <x v="6"/>
    <s v="SABER PRO"/>
    <s v="CEDULA DE CIUDADANIA"/>
    <n v="33967421"/>
    <s v="EK200720322339"/>
    <s v="https://saberpro2003.icfesinteractivo.gov.co/resultadosSaberPro/"/>
    <x v="2"/>
  </r>
  <r>
    <s v="2026-110-0057544-4"/>
    <s v="María Fernanda Arévalo Capote "/>
    <x v="6"/>
    <s v="SABER PRO"/>
    <s v="CEDULA DE CIUDADANIA"/>
    <n v="66903412"/>
    <s v="EK201120454363"/>
    <s v="https://saberpro2003.icfesinteractivo.gov.co/resultadosSaberPro/"/>
    <x v="2"/>
  </r>
  <r>
    <s v="2026-110-0062639-4"/>
    <s v="MARIA FERNANDA CARDENAS CIFUENTES"/>
    <x v="6"/>
    <s v="SABER PRO"/>
    <s v="CEDULA DE CIUDADANIA"/>
    <n v="1000695297"/>
    <s v="EK202530196446"/>
    <m/>
    <x v="3"/>
  </r>
  <r>
    <s v="2026-110-0040712-4"/>
    <s v="María fernanda Casanova carrillo"/>
    <x v="6"/>
    <s v="SABER PRO"/>
    <m/>
    <m/>
    <s v="EK202413210754"/>
    <m/>
    <x v="3"/>
  </r>
  <r>
    <s v="2026-110-0060847-4"/>
    <s v="María Fernanda Castro Arabia"/>
    <x v="6"/>
    <s v="SABER PRO"/>
    <s v="CEDULA DE CIUDADANIA"/>
    <n v="1104423700"/>
    <s v="EK201530164186"/>
    <s v="https://saberpro2003.icfesinteractivo.gov.co/resultadosSaberPro/"/>
    <x v="2"/>
  </r>
  <r>
    <s v="2026-110-0044008-4"/>
    <s v="maria fernanda castro gonzalez"/>
    <x v="6"/>
    <s v="SABER 11"/>
    <s v="CEDULA DE CIUDADANIA"/>
    <n v="1123514439"/>
    <s v="AC201621324524"/>
    <m/>
    <x v="3"/>
  </r>
  <r>
    <s v="2026-110-0050519-4"/>
    <s v="MARIA FERNANDA CORREA SANCHEZ"/>
    <x v="6"/>
    <s v="SABER TYT"/>
    <s v="CEDULA DE CIUDADANIA"/>
    <n v="1000721925"/>
    <s v="EK202240486985"/>
    <m/>
    <x v="3"/>
  </r>
  <r>
    <s v="2025-110-0031821-4"/>
    <s v="MARIA FERNANDA ESCOBAR TABORDA"/>
    <x v="6"/>
    <s v="SABER 11"/>
    <s v="TARJETA DE IDENTIDAD"/>
    <s v="89050753035 "/>
    <s v="AC200524010781"/>
    <m/>
    <x v="3"/>
  </r>
  <r>
    <s v="2026-110-0006369-4"/>
    <s v="MARIA FERNANDA GRAJALES ACEVEDO"/>
    <x v="7"/>
    <s v="SABER 11"/>
    <s v="TARJETA DE IDENTIDAD"/>
    <n v="84121833653"/>
    <s v=" AC200123174224 "/>
    <m/>
    <x v="1"/>
  </r>
  <r>
    <s v="2026-110-0040186-4"/>
    <s v="maria fernanda gutierrez anzola"/>
    <x v="7"/>
    <s v="SABER 11"/>
    <s v="CEDULA DE CIUDADANIA"/>
    <n v="1000942170"/>
    <m/>
    <m/>
    <x v="1"/>
  </r>
  <r>
    <s v="2026-110-0059926-4"/>
    <s v="maria fernanda jaimes  gonzalez"/>
    <x v="7"/>
    <s v="SABER 11"/>
    <s v="CEDULA DE CIUDADANIA"/>
    <n v="1095906399"/>
    <s v="AC200525139746"/>
    <m/>
    <x v="1"/>
  </r>
  <r>
    <s v="2026-110-0055760-4"/>
    <s v="Maria fernanda Jaramillo Hurtado"/>
    <x v="7"/>
    <s v="SABER 11"/>
    <s v="CEDULA DE CIUDADANIA"/>
    <n v="1144094374"/>
    <s v="AC201324051215"/>
    <m/>
    <x v="1"/>
  </r>
  <r>
    <s v="2026-110-0053641-4"/>
    <s v="Maria Fernanda Jimenez Brath"/>
    <x v="7"/>
    <s v="SABER TYT"/>
    <s v="CEDULA DE CIUDADANIA"/>
    <n v="1006170669"/>
    <s v="EK202410503268"/>
    <m/>
    <x v="1"/>
  </r>
  <r>
    <s v="2026-110-0031157-4"/>
    <s v="MARIA FERNANDA MEJIA BARBOSA"/>
    <x v="7"/>
    <s v="SABER 11"/>
    <s v="TARJETA DE IDENTIDAD"/>
    <n v="1007367538"/>
    <s v="AC201523256831"/>
    <m/>
    <x v="1"/>
  </r>
  <r>
    <s v="2026-110-0059837-4"/>
    <s v="maria fernanda mira espinosa"/>
    <x v="7"/>
    <s v="SABER 11"/>
    <s v="TARJETA DE IDENTIDAD"/>
    <n v="73012602836"/>
    <s v="AC2891765346"/>
    <m/>
    <x v="1"/>
  </r>
  <r>
    <s v="2026-110-0063898-4"/>
    <s v="Maria Fernanda MONTALVO OCHOA"/>
    <x v="7"/>
    <s v="SABER TYT"/>
    <s v="CEDULA DE CIUDADANIA"/>
    <n v="1004282054"/>
    <s v="EK202512462414"/>
    <m/>
    <x v="1"/>
  </r>
  <r>
    <s v="2026-110-0064403-4"/>
    <s v="MARIA FERNANDA MORENO FLOREZ"/>
    <x v="7"/>
    <s v="SABER PRO"/>
    <s v="CEDULA DE CIUDADANIA"/>
    <n v="1096956971"/>
    <s v="EK202532209666"/>
    <m/>
    <x v="1"/>
  </r>
  <r>
    <s v="2026-110-0064773-4"/>
    <s v="maria fernanda rodriguez acosta"/>
    <x v="7"/>
    <s v="SABER 11"/>
    <s v="CEDULA DE CIUDADANIA"/>
    <n v="1034518777"/>
    <s v="AC202434039848"/>
    <m/>
    <x v="1"/>
  </r>
  <r>
    <s v="2026-110-0045534-4"/>
    <s v="Maria fernanda Ruiz arroyo"/>
    <x v="7"/>
    <s v="SABER 11"/>
    <s v="CEDULA DE CIUDADANIA"/>
    <n v="1005626125"/>
    <s v="EK202032525178"/>
    <m/>
    <x v="1"/>
  </r>
  <r>
    <s v="2026-110-0008265-4"/>
    <s v="Maria Fernanda Suarez Hernandez"/>
    <x v="7"/>
    <s v="SABER 11"/>
    <s v="TARJETA DE IDENTIDAD"/>
    <n v="1014670474"/>
    <s v="AC202531128560"/>
    <m/>
    <x v="1"/>
  </r>
  <r>
    <s v="2026-110-0062432-4"/>
    <s v="MARIA FERNANDA VARGAS CAICEDO"/>
    <x v="7"/>
    <s v="SABER 11"/>
    <s v="CEDULA DE CIUDADANIA"/>
    <n v="1143405428"/>
    <s v="Saber Pro - Periodo 3 de 2020 _x0009_January 30, 1998"/>
    <m/>
    <x v="0"/>
  </r>
  <r>
    <s v="2026-110-0060044-4"/>
    <s v="María Fernanda Velásquez Ruiz"/>
    <x v="7"/>
    <s v="SABER PRO"/>
    <s v="CEDULA DE CIUDADANIA"/>
    <n v="1066744383"/>
    <s v="TyT EK202530013318PRO EK201830304741"/>
    <m/>
    <x v="1"/>
  </r>
  <r>
    <s v="2026-110-0063156-4"/>
    <s v="Maria Fernanda Villamil Maldonado"/>
    <x v="8"/>
    <s v="SABER PRO"/>
    <s v="CEDULA DE CIUDADANIA"/>
    <n v="1000493558"/>
    <m/>
    <m/>
    <x v="1"/>
  </r>
  <r>
    <s v="2026-110-0064074-4"/>
    <s v="MARIA FERNANDA YEPEZ VALLEJO YEPEZ VALLEJO"/>
    <x v="8"/>
    <s v="SABER 11"/>
    <s v="CEDULA DE CIUDADANIA"/>
    <n v="1084846756"/>
    <s v="AC200720920595 AC200710437210  AC200810090589"/>
    <s v="https://resultados1978.icfesinteractivo.gov.co/resultados/res_est/sniee_log_per.jsp"/>
    <x v="1"/>
  </r>
  <r>
    <s v="2026-110-0063562-4"/>
    <s v="MARIA GLADIS ROMERO BERRIO"/>
    <x v="8"/>
    <m/>
    <m/>
    <m/>
    <m/>
    <m/>
    <x v="5"/>
  </r>
  <r>
    <s v="2026-110-0051029-4"/>
    <s v="maria graciela jativa aza"/>
    <x v="8"/>
    <s v="SABER PRO"/>
    <s v="CEDULA DE CIUDADANIA"/>
    <n v="1088594543"/>
    <m/>
    <m/>
    <x v="1"/>
  </r>
  <r>
    <s v="2026-110-0061569-4"/>
    <s v="María Guerra"/>
    <x v="8"/>
    <s v="SABER PRO"/>
    <s v="CEDULA DE CIUDADANIA"/>
    <n v="1032425078"/>
    <s v="EK200920807719"/>
    <s v="https://saberpro2003.icfesinteractivo.gov.co/resultadosSaberPro/"/>
    <x v="2"/>
  </r>
  <r>
    <s v="2026-110-0048608-4"/>
    <s v="MARIA GUILLEMINA GIRALDO GARCÍA"/>
    <x v="8"/>
    <s v="SABER 11"/>
    <s v="CONTRASEÑA REGISTRADURIA"/>
    <n v="21191588"/>
    <s v="AC200620121921"/>
    <s v="https://resultados1978.icfesinteractivo.gov.co/resultados/res_est/sniee_log_per.jsp"/>
    <x v="1"/>
  </r>
  <r>
    <s v="2026-110-0056482-4"/>
    <s v="María Helena Rojas López"/>
    <x v="8"/>
    <s v="SABER 11"/>
    <s v="CEDULA DE CIUDADANIA"/>
    <n v="1005154044"/>
    <m/>
    <m/>
    <x v="1"/>
  </r>
  <r>
    <s v="2026-110-0050666-4"/>
    <s v="MARIA INES CABANA DUAREZ"/>
    <x v="8"/>
    <s v="SABER 11"/>
    <s v="CEDULA DE CIUDADANIA"/>
    <n v="39141693"/>
    <s v="AC200122803195"/>
    <s v="https://resultados1978.icfesinteractivo.gov.co/resultados/res_est/sniee_log_per.jsp"/>
    <x v="1"/>
  </r>
  <r>
    <s v="2025-110-0031946-4"/>
    <s v="María Isabel  Valbuena Diaz "/>
    <x v="8"/>
    <s v="VALIDACIÓN"/>
    <s v="CEDULA DE CIUDADANIA"/>
    <n v="66837466"/>
    <s v="V91919427345"/>
    <s v="https://resultados1978.icfesinteractivo.gov.co/resultados/res_est/sniee_log_per.jsp"/>
    <x v="2"/>
  </r>
  <r>
    <s v="2026-110-0053784-4"/>
    <s v="MARIA ISABEL AGUIRRE BURITICA"/>
    <x v="8"/>
    <s v="SABER 11"/>
    <s v="CEDULA DE CIUDADANIA"/>
    <n v="1053796875"/>
    <s v="AC200824915369"/>
    <s v="AC200824915369"/>
    <x v="1"/>
  </r>
  <r>
    <s v="2026-110-0060952-4"/>
    <s v="MARÍA ISABEL CHÁVEZ CHICUE"/>
    <x v="8"/>
    <s v="SABER PRO"/>
    <s v="CEDULA DE CIUDADANIA"/>
    <n v="1124863955"/>
    <m/>
    <m/>
    <x v="1"/>
  </r>
  <r>
    <s v="2026-110-0045592-4"/>
    <s v="MARÍA ISABEL CHÁVEZ CHICUE"/>
    <x v="8"/>
    <s v="SABER PRO"/>
    <s v="CEDULA DE CIUDADANIA"/>
    <n v="1124863955"/>
    <m/>
    <m/>
    <x v="1"/>
  </r>
  <r>
    <s v="2026-110-0050969-4"/>
    <s v="MARIA ISABEL ROJAS RODRGUEZ"/>
    <x v="8"/>
    <s v="SABER 11"/>
    <s v="CEDULA DE CIUDADANIA"/>
    <n v="39156844"/>
    <s v="AC1930374611"/>
    <s v="https://resultados1978.icfesinteractivo.gov.co/resultados/res_est/sniee_log_per.jsp_x000a_https://saberpro2003.icfesinteractivo.gov.co/resultadosSaberPro/"/>
    <x v="1"/>
  </r>
  <r>
    <s v="2026-110-0062287-4"/>
    <s v="MARIA ISABELLA TORRES FONSECA"/>
    <x v="8"/>
    <s v="SABER 11"/>
    <s v="CEDULA DE CIUDADANIA"/>
    <n v="1011097086"/>
    <m/>
    <m/>
    <x v="1"/>
  </r>
  <r>
    <s v="2026-110-0055793-4"/>
    <s v="MARIA JANED OROZCO RUIZ"/>
    <x v="8"/>
    <s v="SABER 11"/>
    <s v="TARJETA DE IDENTIDAD"/>
    <n v="79032202735"/>
    <s v="AC1950433938"/>
    <s v="AC1950433938"/>
    <x v="1"/>
  </r>
  <r>
    <s v="2026-110-0047043-4"/>
    <s v="MARIA JANED OROZCO RUIZ"/>
    <x v="8"/>
    <s v="SABER 11"/>
    <s v="TARJETA DE IDENTIDAD"/>
    <n v="79032202735"/>
    <s v="AC1950433938"/>
    <s v="AC1950433938"/>
    <x v="1"/>
  </r>
  <r>
    <s v="2026-110-0006818-4"/>
    <s v="María José  Molina Torres "/>
    <x v="8"/>
    <s v="SABER 11"/>
    <s v="CEDULA DE CIUDADANIA"/>
    <n v="1193366704"/>
    <m/>
    <m/>
    <x v="1"/>
  </r>
  <r>
    <s v="2025-110-0025151-4"/>
    <s v="Maria Jose  Pineda Oquendo"/>
    <x v="8"/>
    <s v="SABER 11"/>
    <s v="CEDULA DE CIUDADANIA"/>
    <n v="1097913173"/>
    <m/>
    <m/>
    <x v="1"/>
  </r>
  <r>
    <s v="2026-110-0061429-4"/>
    <s v="María José Abdala escobar"/>
    <x v="8"/>
    <s v="SABER 11"/>
    <s v="CEDULA DE CIUDADANIA"/>
    <n v="1065827801"/>
    <m/>
    <m/>
    <x v="1"/>
  </r>
  <r>
    <s v="2026-110-0048714-4"/>
    <s v="María José Barraza Barrios"/>
    <x v="8"/>
    <s v="SABER 11"/>
    <s v="TARJETA DE IDENTIDAD"/>
    <n v="1043443552"/>
    <m/>
    <m/>
    <x v="1"/>
  </r>
  <r>
    <s v="2026-110-0060972-4"/>
    <s v="Maria Jose Bolivar Salinas"/>
    <x v="8"/>
    <s v="SABER 11"/>
    <s v="TARJETA DE IDENTIDAD"/>
    <n v="1034986418"/>
    <m/>
    <m/>
    <x v="1"/>
  </r>
  <r>
    <s v="2026-110-0063684-4"/>
    <s v="MARIA JOSE CAMACHO MESA"/>
    <x v="8"/>
    <s v="SABER PRO"/>
    <s v="CEDULA DE CIUDADANIA"/>
    <n v="1003895911"/>
    <m/>
    <m/>
    <x v="1"/>
  </r>
  <r>
    <s v="2026-110-0058001-4"/>
    <s v="María José caña herrera"/>
    <x v="8"/>
    <s v="SABER 11"/>
    <s v="TARJETA DE IDENTIDAD"/>
    <n v="1089603325"/>
    <m/>
    <m/>
    <x v="1"/>
  </r>
  <r>
    <s v="2026-110-0060321-4"/>
    <s v="MARIA JOSE DAZA HERNANDEZ"/>
    <x v="8"/>
    <s v="SABER 11"/>
    <s v="TARJETA DE IDENTIDAD"/>
    <n v="1013608912"/>
    <m/>
    <m/>
    <x v="1"/>
  </r>
  <r>
    <s v="2026-110-0060105-4"/>
    <s v="MARIA JOSE LOSADA DURAN"/>
    <x v="9"/>
    <s v="SABER 11"/>
    <s v="CEDULA DE CIUDADANIA"/>
    <n v="1040033017"/>
    <s v="AC202410467639"/>
    <s v="https://www.icfes.gov.co/atencion-y-servicios-a-la-ciudadania/canales-de-atencion/"/>
    <x v="1"/>
  </r>
  <r>
    <s v="2026-110-0033819-4"/>
    <s v="Maria Jose Montoya Echeverri"/>
    <x v="9"/>
    <s v="SABER PRO"/>
    <s v="CEDULA DE CIUDADANIA"/>
    <n v="1021395022"/>
    <s v="EK202531767409"/>
    <s v="https://www.icfes.gov.co/atencion-y-servicios-a-la-ciudadania/canales-de-atencion/"/>
    <x v="1"/>
  </r>
  <r>
    <s v="2026-110-0068253-4"/>
    <s v="María Jose Ortiz Bohorquez"/>
    <x v="9"/>
    <m/>
    <m/>
    <m/>
    <m/>
    <m/>
    <x v="4"/>
  </r>
  <r>
    <s v="2026-110-0003049-4"/>
    <s v="Maria José Ospina Giraldo"/>
    <x v="9"/>
    <m/>
    <m/>
    <m/>
    <m/>
    <m/>
    <x v="4"/>
  </r>
  <r>
    <s v="2026-110-0052264-4"/>
    <s v="MARIA JOSE PALACIO OSPINA"/>
    <x v="9"/>
    <s v="SABER 11"/>
    <s v="TARJETA DE IDENTIDAD"/>
    <n v="1054541161"/>
    <s v="AC202240061806"/>
    <s v="https://www.icfes.gov.co/atencion-y-servicios-a-la-ciudadania/canales-de-atencion/"/>
    <x v="1"/>
  </r>
  <r>
    <s v="2026-110-0048069-4"/>
    <s v="Maria jose Quintero Ruano"/>
    <x v="9"/>
    <s v="SABER PRO"/>
    <s v="CEDULA DE CIUDADANIA"/>
    <n v="1020841986"/>
    <s v="EK202530094441"/>
    <s v="https://www.icfes.gov.co/atencion-y-servicios-a-la-ciudadania/canales-de-atencion/"/>
    <x v="1"/>
  </r>
  <r>
    <s v="2026-110-0036832-4"/>
    <s v="MARIA JOSE RIOS RUIZ"/>
    <x v="9"/>
    <s v="SABER 11"/>
    <s v="TARJETA DE IDENTIDAD"/>
    <n v="1017924624"/>
    <s v="AC202240543726"/>
    <s v="https://www.icfes.gov.co/atencion-y-servicios-a-la-ciudadania/canales-de-atencion/"/>
    <x v="1"/>
  </r>
  <r>
    <s v="2026-110-0057476-4"/>
    <s v="maria jose romero verbel"/>
    <x v="9"/>
    <m/>
    <m/>
    <m/>
    <m/>
    <m/>
    <x v="4"/>
  </r>
  <r>
    <s v="2026-110-0047550-4"/>
    <s v="MARIA JOSE SALAZAR MENDEZ "/>
    <x v="9"/>
    <m/>
    <m/>
    <m/>
    <m/>
    <m/>
    <x v="4"/>
  </r>
  <r>
    <s v="2026-110-0062635-4"/>
    <s v="MARIA JOSE SOSSA SALAZAR"/>
    <x v="9"/>
    <s v="SABER PRO"/>
    <s v="CEDULA DE CIUDADANIA"/>
    <n v="1000204208"/>
    <s v="EK202531919778"/>
    <s v="https://www.icfes.gov.co/atencion-y-servicios-a-la-ciudadania/canales-de-atencion/"/>
    <x v="1"/>
  </r>
  <r>
    <s v="2026-110-0042663-4"/>
    <s v="María Jose Urquijo"/>
    <x v="9"/>
    <s v="SABER TYT"/>
    <s v="CEDULA DE CIUDADANIA"/>
    <n v="1070004424"/>
    <s v="EK202532052348"/>
    <s v="https://www.icfes.gov.co/atencion-y-servicios-a-la-ciudadania/canales-de-atencion/"/>
    <x v="1"/>
  </r>
  <r>
    <s v="2026-110-0053291-4"/>
    <s v="María Judith Rico García"/>
    <x v="9"/>
    <m/>
    <m/>
    <m/>
    <m/>
    <m/>
    <x v="4"/>
  </r>
  <r>
    <s v="2026-110-0068668-4"/>
    <s v="María Julieth gonzalez Ozuna"/>
    <x v="9"/>
    <m/>
    <m/>
    <m/>
    <m/>
    <m/>
    <x v="4"/>
  </r>
  <r>
    <s v="2025-110-0033155-4"/>
    <s v="Maria Liceth Martinez Bayona"/>
    <x v="9"/>
    <m/>
    <m/>
    <m/>
    <m/>
    <m/>
    <x v="4"/>
  </r>
  <r>
    <s v="2026-110-0032088-4"/>
    <s v="Maria Luisa Gomez Moncada"/>
    <x v="9"/>
    <m/>
    <m/>
    <m/>
    <m/>
    <m/>
    <x v="4"/>
  </r>
  <r>
    <s v="2026-110-0051945-4"/>
    <s v="Maria Meisner  Garibello"/>
    <x v="9"/>
    <m/>
    <m/>
    <m/>
    <m/>
    <m/>
    <x v="4"/>
  </r>
  <r>
    <s v="2026-110-0064125-4"/>
    <s v="MARIA MUÑOZ"/>
    <x v="9"/>
    <m/>
    <m/>
    <m/>
    <m/>
    <m/>
    <x v="4"/>
  </r>
  <r>
    <s v="2026-110-0062543-4"/>
    <s v="maria natalia castañeda"/>
    <x v="9"/>
    <m/>
    <m/>
    <m/>
    <m/>
    <m/>
    <x v="4"/>
  </r>
  <r>
    <s v="2026-110-0062318-4"/>
    <s v="maria natalia catañeda"/>
    <x v="9"/>
    <m/>
    <m/>
    <m/>
    <m/>
    <m/>
    <x v="4"/>
  </r>
  <r>
    <s v="2026-110-0051819-4"/>
    <s v="Maria Nataly Castillo Acero"/>
    <x v="9"/>
    <m/>
    <m/>
    <m/>
    <m/>
    <m/>
    <x v="4"/>
  </r>
  <r>
    <s v="2026-110-0044190-4"/>
    <s v="Maria Nela Maldonado Suarez"/>
    <x v="9"/>
    <m/>
    <m/>
    <m/>
    <m/>
    <m/>
    <x v="4"/>
  </r>
  <r>
    <s v="2026-110-0000593-4"/>
    <s v="MARIA NELYS TORREJANO VELEZ"/>
    <x v="9"/>
    <m/>
    <m/>
    <m/>
    <m/>
    <m/>
    <x v="4"/>
  </r>
  <r>
    <s v="2026-110-0044792-4"/>
    <s v="Maria Ospino"/>
    <x v="9"/>
    <m/>
    <m/>
    <m/>
    <m/>
    <m/>
    <x v="4"/>
  </r>
  <r>
    <s v="2026-110-0005483-4"/>
    <s v="Maria Paola Torres Villegas"/>
    <x v="9"/>
    <m/>
    <m/>
    <m/>
    <m/>
    <m/>
    <x v="4"/>
  </r>
  <r>
    <s v="2025-110-0032235-4"/>
    <s v="MARIA PATRICIA VASQUEZ CAMELO"/>
    <x v="9"/>
    <m/>
    <m/>
    <m/>
    <m/>
    <m/>
    <x v="4"/>
  </r>
  <r>
    <s v="2026-110-0060970-4"/>
    <s v="Maria Paula Franco Vidal"/>
    <x v="9"/>
    <m/>
    <m/>
    <m/>
    <m/>
    <m/>
    <x v="4"/>
  </r>
  <r>
    <s v="2026-110-0044326-4"/>
    <s v="maria paula franco vidal"/>
    <x v="9"/>
    <m/>
    <m/>
    <m/>
    <m/>
    <m/>
    <x v="4"/>
  </r>
  <r>
    <s v="2026-110-0045050-4"/>
    <s v="MARIA PAULA GALVIS ARNEDO"/>
    <x v="9"/>
    <m/>
    <m/>
    <m/>
    <m/>
    <m/>
    <x v="4"/>
  </r>
  <r>
    <s v="2026-110-0014105-4"/>
    <s v="María Paula Guáqueta Ramírez"/>
    <x v="9"/>
    <m/>
    <m/>
    <m/>
    <m/>
    <m/>
    <x v="4"/>
  </r>
  <r>
    <s v="2026-110-0029425-4"/>
    <s v="María Paula Pérez Álvarez"/>
    <x v="9"/>
    <m/>
    <m/>
    <m/>
    <m/>
    <m/>
    <x v="4"/>
  </r>
  <r>
    <s v="2026-110-0014705-4"/>
    <s v="maria paulina  giraldo agudelo"/>
    <x v="9"/>
    <m/>
    <m/>
    <m/>
    <m/>
    <m/>
    <x v="4"/>
  </r>
  <r>
    <s v="2026-110-0038144-4"/>
    <s v="María Paz Silva Basto"/>
    <x v="9"/>
    <m/>
    <m/>
    <m/>
    <m/>
    <m/>
    <x v="4"/>
  </r>
  <r>
    <s v="2026-110-0056270-4"/>
    <s v="MARIA PEREZ"/>
    <x v="9"/>
    <m/>
    <m/>
    <m/>
    <m/>
    <m/>
    <x v="4"/>
  </r>
  <r>
    <s v="2026-110-0001296-4"/>
    <s v="maria quiroz"/>
    <x v="9"/>
    <m/>
    <m/>
    <m/>
    <m/>
    <m/>
    <x v="4"/>
  </r>
  <r>
    <s v="2025-110-0021458-4"/>
    <s v="Maria Rada"/>
    <x v="9"/>
    <m/>
    <m/>
    <m/>
    <m/>
    <m/>
    <x v="4"/>
  </r>
  <r>
    <s v="2026-110-0051310-4"/>
    <s v="Maria Ramos"/>
    <x v="9"/>
    <m/>
    <m/>
    <m/>
    <m/>
    <m/>
    <x v="4"/>
  </r>
  <r>
    <s v="2026-110-0060673-4"/>
    <s v="MARIA RUBY PEREZ MUÑOZ"/>
    <x v="9"/>
    <m/>
    <m/>
    <m/>
    <m/>
    <m/>
    <x v="4"/>
  </r>
  <r>
    <s v="2026-110-0056624-4"/>
    <s v="Maria Salome Ruiz Correa"/>
    <x v="9"/>
    <m/>
    <m/>
    <m/>
    <m/>
    <m/>
    <x v="4"/>
  </r>
  <r>
    <s v="2026-110-0055836-4"/>
    <s v="Maria Salome Ruiz Correa"/>
    <x v="9"/>
    <m/>
    <m/>
    <m/>
    <m/>
    <m/>
    <x v="4"/>
  </r>
  <r>
    <s v="2026-110-0050353-4"/>
    <s v="María Suly Jiménez"/>
    <x v="9"/>
    <m/>
    <m/>
    <m/>
    <m/>
    <m/>
    <x v="4"/>
  </r>
  <r>
    <s v="2026-110-0017745-4"/>
    <s v="MARIA SUSANA GARCIA ATEHORTUA"/>
    <x v="10"/>
    <s v="SABER PRO"/>
    <s v="CEDULA DE CIUDADANIA"/>
    <n v="1128453915"/>
    <s v="EK202532259166"/>
    <m/>
    <x v="4"/>
  </r>
  <r>
    <s v="2026-110-0059605-4"/>
    <s v="María Teresa Camacho moya"/>
    <x v="10"/>
    <s v="SABER 11"/>
    <s v="CEDULA DE CIUDADANIA"/>
    <n v="1143230364"/>
    <s v="AC200823384237"/>
    <m/>
    <x v="4"/>
  </r>
  <r>
    <s v="2026-110-0057470-4"/>
    <s v="Maria Teresa Granada Baquero"/>
    <x v="10"/>
    <m/>
    <m/>
    <m/>
    <m/>
    <m/>
    <x v="4"/>
  </r>
  <r>
    <s v="2025-110-0025842-4"/>
    <s v="Maria Teresa Jusayu Jayariyu"/>
    <x v="10"/>
    <s v="SABER 11"/>
    <m/>
    <m/>
    <s v="AMPLIACION DE INFORMACION"/>
    <m/>
    <x v="4"/>
  </r>
  <r>
    <s v="2026-110-0049969-4"/>
    <s v="María Teresa Neira Vega"/>
    <x v="10"/>
    <m/>
    <m/>
    <m/>
    <m/>
    <m/>
    <x v="4"/>
  </r>
  <r>
    <s v="2026-110-0056216-4"/>
    <s v="Maria Teresa Simanca Rivera"/>
    <x v="10"/>
    <s v="SABER 11"/>
    <s v="TARJETA DE IDENTIDAD"/>
    <n v="870711"/>
    <s v="AC200422324366"/>
    <m/>
    <x v="4"/>
  </r>
  <r>
    <s v="2026-110-0058622-4"/>
    <s v="MARIA TORCOROMA RINCON SANGUINO"/>
    <x v="10"/>
    <s v="SABER 11"/>
    <s v="TARJETA DE IDENTIDAD"/>
    <n v="87102453253"/>
    <s v="AC200423626579"/>
    <m/>
    <x v="4"/>
  </r>
  <r>
    <s v="2026-110-0064001-4"/>
    <s v="Maria Valentina Osorio Montoya"/>
    <x v="10"/>
    <s v="SABER 11"/>
    <s v="CEDULA DE CIUDADANIA"/>
    <n v="1000870545"/>
    <s v="AC201722495364"/>
    <m/>
    <x v="4"/>
  </r>
  <r>
    <s v="2026-110-0059792-4"/>
    <s v="María vanessa Zapata castaño"/>
    <x v="10"/>
    <s v="SABER 11"/>
    <s v="CEDULA DE CIUDADANIA"/>
    <n v="1053819572"/>
    <s v="AC201120619635"/>
    <m/>
    <x v="4"/>
  </r>
  <r>
    <s v="2026-110-0057578-4"/>
    <s v="María vanessa Zapata castaño"/>
    <x v="10"/>
    <s v="SABER 11"/>
    <s v="CEDULA DE CIUDADANIA"/>
    <n v="1053819572"/>
    <s v="AC201120619635"/>
    <m/>
    <x v="4"/>
  </r>
  <r>
    <s v="2026-110-0053676-4"/>
    <s v="MARIA VICTORIA ARRIETA MADERA"/>
    <x v="10"/>
    <m/>
    <m/>
    <m/>
    <m/>
    <m/>
    <x v="4"/>
  </r>
  <r>
    <s v="2026-110-0058960-4"/>
    <s v="MARIA VICTORIA PULGAR VERDEZA"/>
    <x v="10"/>
    <m/>
    <m/>
    <m/>
    <m/>
    <m/>
    <x v="4"/>
  </r>
  <r>
    <s v="2026-110-0049828-4"/>
    <s v="MARIA YANCENIA MUÑOZ QUIÑONES"/>
    <x v="10"/>
    <s v="SABER TYT"/>
    <s v="CEDULA DE CIUDADANIA"/>
    <n v="1020486861"/>
    <s v="EK202512391035"/>
    <m/>
    <x v="4"/>
  </r>
  <r>
    <s v="2026-110-0048340-4"/>
    <s v="maria yancenia muñoz quiñones"/>
    <x v="10"/>
    <s v="SABER TYT"/>
    <s v="CEDULA DE CIUDADANIA"/>
    <n v="1020486861"/>
    <s v="EK202512391035"/>
    <m/>
    <x v="4"/>
  </r>
  <r>
    <s v="2025-110-0016303-4"/>
    <s v="maria yojana amortegui farfan"/>
    <x v="10"/>
    <m/>
    <m/>
    <m/>
    <m/>
    <m/>
    <x v="4"/>
  </r>
  <r>
    <s v="2026-110-0055422-4"/>
    <s v="MARIA YULIA VENTE TORRES"/>
    <x v="10"/>
    <s v="SABER 11"/>
    <s v="TARJETA DE IDENTIDAD"/>
    <n v="10165997000"/>
    <s v="AC200411140680"/>
    <m/>
    <x v="4"/>
  </r>
  <r>
    <s v="2026-110-0055591-4"/>
    <s v="Mariaba Zapata Cuadros"/>
    <x v="10"/>
    <s v="SABER 11"/>
    <s v="TARJETA DE IDENTIDAD"/>
    <n v="1035972860"/>
    <s v="AC202245898713"/>
    <m/>
    <x v="4"/>
  </r>
  <r>
    <s v="2026-110-0059363-4"/>
    <s v="Mariacela  Tuiran Monterroza "/>
    <x v="10"/>
    <s v="SABER 11"/>
    <s v="TARJETA DE IDENTIDAD"/>
    <n v="84101430692"/>
    <s v="AC200123489192"/>
    <m/>
    <x v="4"/>
  </r>
  <r>
    <s v="2026-110-0048351-4"/>
    <s v="Mariam Isabel Caña Ospina"/>
    <x v="10"/>
    <s v="SABER 11"/>
    <s v="CONTRASEÑA REGISTRADURIA"/>
    <n v="27604736"/>
    <s v="AC200110847756"/>
    <m/>
    <x v="4"/>
  </r>
  <r>
    <s v="2026-110-0056589-4"/>
    <s v="Marian Paula Marsiglia Ortiz"/>
    <x v="10"/>
    <s v="SABER 11"/>
    <s v="TARJETA DE IDENTIDAD"/>
    <n v="1193127437"/>
    <s v="AC201824822474"/>
    <m/>
    <x v="4"/>
  </r>
  <r>
    <s v="2026-110-0059362-4"/>
    <s v="Mariana  Morales Arenas"/>
    <x v="10"/>
    <s v="SABER 11"/>
    <s v="TARJETA DE IDENTIDAD"/>
    <n v="1002064640"/>
    <s v="AC202142805109"/>
    <m/>
    <x v="5"/>
  </r>
  <r>
    <s v="2026-110-0057942-4"/>
    <s v="MARIANA ALVAREZ CHAVARRIAGA"/>
    <x v="10"/>
    <m/>
    <m/>
    <m/>
    <m/>
    <m/>
    <x v="4"/>
  </r>
  <r>
    <s v="2026-110-0063571-4"/>
    <s v="Mariana Artunduaga Arroyave"/>
    <x v="10"/>
    <s v="SABER PRO"/>
    <s v="CEDULA DE CIUDADANIA"/>
    <n v="1056770629"/>
    <s v="EK202530364430"/>
    <m/>
    <x v="1"/>
  </r>
  <r>
    <s v="2026-110-0061778-4"/>
    <s v="Mariana Bernal"/>
    <x v="10"/>
    <s v="SABER 11"/>
    <s v="TARJETA DE IDENTIDAD"/>
    <n v="1073482642"/>
    <s v="AC202532942852"/>
    <m/>
    <x v="1"/>
  </r>
  <r>
    <s v="2026-110-0063833-4"/>
    <s v="Mariana Gutierrez"/>
    <x v="10"/>
    <s v="SABER PRO"/>
    <s v="CEDULA DE CIUDADANIA"/>
    <n v="1022322072"/>
    <s v="EK202531227701"/>
    <m/>
    <x v="1"/>
  </r>
  <r>
    <s v="2026-110-0046196-4"/>
    <s v="Mariana Hincapié corrales"/>
    <x v="10"/>
    <s v="SABER 11"/>
    <s v="TARJETA DE IDENTIDAD"/>
    <n v="1001139687"/>
    <s v="EK202531940451"/>
    <m/>
    <x v="1"/>
  </r>
  <r>
    <s v="2025-110-0013029-4"/>
    <s v="mariana muñoz"/>
    <x v="10"/>
    <s v="SABER 11"/>
    <s v="TARJETA DE IDENTIDAD"/>
    <n v="94022605075"/>
    <s v="AMPLIACION DE INFORMACION"/>
    <m/>
    <x v="1"/>
  </r>
  <r>
    <s v="2026-110-0030514-4"/>
    <s v="Mariana paola Heredia Ortega "/>
    <x v="10"/>
    <s v="SABER 11"/>
    <s v="TARJETA DE IDENTIDAD"/>
    <n v="1048206614"/>
    <s v="AC202241364181"/>
    <m/>
    <x v="1"/>
  </r>
  <r>
    <s v="2026-110-0044505-4"/>
    <s v="Mariana Restrepo Holguin"/>
    <x v="10"/>
    <s v="SABER PRO"/>
    <s v="CEDULA DE CIUDADANIA"/>
    <n v="1006320574"/>
    <s v="EK202411484773"/>
    <m/>
    <x v="1"/>
  </r>
  <r>
    <s v="2026-110-0047925-4"/>
    <s v="Mariana Sofía  Garzon Bello"/>
    <x v="10"/>
    <s v="SABER TYT"/>
    <s v="TARJETA DE IDENTIDAD"/>
    <n v="1028900061"/>
    <s v="EK202510075077"/>
    <m/>
    <x v="1"/>
  </r>
  <r>
    <s v="2026-110-0061992-4"/>
    <s v="Mariana vanessa Gonzalez obregon"/>
    <x v="10"/>
    <s v="SABER TYT"/>
    <s v="CEDULA DE CIUDADANIA"/>
    <n v="1017143349"/>
    <s v="EK202511623776"/>
    <m/>
    <x v="1"/>
  </r>
  <r>
    <s v="2026-110-0060244-4"/>
    <s v="Mariana Vélez García"/>
    <x v="10"/>
    <s v="SABER 11"/>
    <s v="TARJETA DE IDENTIDAD"/>
    <n v="1193569547"/>
    <s v="AC202042131308"/>
    <m/>
    <x v="1"/>
  </r>
  <r>
    <s v="2026-110-0003455-4"/>
    <s v="Maríana Vera Restrepo"/>
    <x v="10"/>
    <s v="SABER TYT"/>
    <s v="CEDULA DE CIUDADANIA"/>
    <n v="1016593877"/>
    <s v="EK202512041192"/>
    <m/>
    <x v="1"/>
  </r>
  <r>
    <s v="2026-110-0062738-4"/>
    <s v="Mariano Zambrano Ruiz"/>
    <x v="10"/>
    <s v="N/A"/>
    <m/>
    <m/>
    <m/>
    <m/>
    <x v="4"/>
  </r>
  <r>
    <s v="2026-110-0053408-4"/>
    <s v="Maribel Andrea Oviedo palacio"/>
    <x v="10"/>
    <s v="SABER 11"/>
    <s v="CEDULA DE CIUDADANIA"/>
    <n v="24341621"/>
    <s v="AC200923466711"/>
    <m/>
    <x v="1"/>
  </r>
  <r>
    <s v="2026-110-0051174-4"/>
    <s v="MARIBEL AYALA MARTINEZ"/>
    <x v="10"/>
    <s v="SABER 11"/>
    <s v="CEDULA DE CIUDADANIA"/>
    <n v="1057594038"/>
    <s v="AC201120032201"/>
    <m/>
    <x v="1"/>
  </r>
  <r>
    <s v="2026-110-0057295-4"/>
    <s v="Maribel Espinosa Díaz"/>
    <x v="10"/>
    <s v="SABER 11"/>
    <s v="TARJETA DE IDENTIDAD"/>
    <n v="91072901539"/>
    <s v="AC200721446483"/>
    <m/>
    <x v="1"/>
  </r>
  <r>
    <s v="2026-110-0062660-4"/>
    <s v="Maribel Piragauta Vargas "/>
    <x v="10"/>
    <s v="SABER 11"/>
    <s v="CEDULA DE CIUDADANIA"/>
    <n v="1057576456"/>
    <s v="AC200622949832"/>
    <m/>
    <x v="1"/>
  </r>
  <r>
    <s v="2026-110-0050725-4"/>
    <s v="Maribel Ruiz  goyeneche"/>
    <x v="10"/>
    <m/>
    <m/>
    <m/>
    <m/>
    <m/>
    <x v="4"/>
  </r>
  <r>
    <s v="2026-110-0062677-4"/>
    <s v="Maribel Yulieth Soto buritica"/>
    <x v="10"/>
    <s v="SABER 11"/>
    <s v="TARJETA DE IDENTIDAD"/>
    <n v="1028006636"/>
    <s v="AC202341029891"/>
    <m/>
    <x v="1"/>
  </r>
  <r>
    <s v="2026-110-0000897-4"/>
    <s v="maricel  beltran barreto"/>
    <x v="11"/>
    <s v="SABER 11"/>
    <s v="TARJETA DE IDENTIDAD"/>
    <n v="1080571931"/>
    <s v="AC201820751990"/>
    <m/>
    <x v="1"/>
  </r>
  <r>
    <s v="2026-110-0048537-4"/>
    <s v="MARICELA ANGULO QUIÑONES"/>
    <x v="11"/>
    <s v="SABER 11"/>
    <s v="CEDULA DE CIUDADANIA"/>
    <n v="1089538231"/>
    <s v="AC201225331210"/>
    <m/>
    <x v="1"/>
  </r>
  <r>
    <s v="2026-110-0059948-4"/>
    <s v="Maricela de Jesus Marin Vasquez"/>
    <x v="11"/>
    <s v="SABER 11"/>
    <s v="CEDULA DE CIUDADANIA"/>
    <n v="52504765"/>
    <m/>
    <m/>
    <x v="1"/>
  </r>
  <r>
    <s v="2026-110-0000794-4"/>
    <s v="Maricela Quintero"/>
    <x v="11"/>
    <s v="SABER 11"/>
    <s v="TARJETA DE IDENTIDAD"/>
    <n v="1061369897"/>
    <s v="AC200622557684"/>
    <m/>
    <x v="1"/>
  </r>
  <r>
    <s v="2026-110-0000778-4"/>
    <s v="MARICHELY MARRUGO SIMANCA"/>
    <x v="11"/>
    <s v="SABER 11"/>
    <s v="CEDULA DE CIUDADANIA"/>
    <n v="1001904060"/>
    <s v="AC202045054085"/>
    <m/>
    <x v="1"/>
  </r>
  <r>
    <s v="2026-110-0039275-4"/>
    <s v="Mariela Johanna Pacheco Rosillo"/>
    <x v="11"/>
    <s v="SABER 11"/>
    <s v="CEDULA DE CIUDADANIA"/>
    <n v="1129533727"/>
    <m/>
    <m/>
    <x v="5"/>
  </r>
  <r>
    <s v="2026-110-0062636-4"/>
    <s v="Marien yulieth  olivera kamel"/>
    <x v="11"/>
    <s v="SABER 11"/>
    <s v="CONTRASEÑA REGISTRADURIA"/>
    <n v="13916645"/>
    <s v="AC200524952438"/>
    <m/>
    <x v="3"/>
  </r>
  <r>
    <s v="2026-110-0019503-4"/>
    <s v="Marigen  Cardenas Montoya"/>
    <x v="11"/>
    <s v="SABER 11"/>
    <s v="CEDULA DE CIUDADANIA"/>
    <n v="64467581"/>
    <s v="AC9723426285"/>
    <m/>
    <x v="3"/>
  </r>
  <r>
    <s v="2026-110-0049253-4"/>
    <s v="Marilanyi Florez Ducuara"/>
    <x v="11"/>
    <s v="SABER 11"/>
    <s v="CEDULA DE CIUDADANIA"/>
    <n v="53073518"/>
    <s v="AC200310148346"/>
    <m/>
    <x v="1"/>
  </r>
  <r>
    <s v="2026-110-0045325-4"/>
    <s v="MARILIN CHIQUINQUIRA GONZALEZ RAMIREZ"/>
    <x v="11"/>
    <s v="SABER 11"/>
    <s v="CEDULA DE EXTRANJERIA"/>
    <n v="25189817"/>
    <s v="AC202310899641"/>
    <m/>
    <x v="1"/>
  </r>
  <r>
    <s v="2026-110-0031155-4"/>
    <s v="MARILIN VARGAS BELTRAN"/>
    <x v="11"/>
    <s v="SABER 11"/>
    <s v="TARJETA DE IDENTIDAD"/>
    <n v="97030610770"/>
    <s v="AC201227106131"/>
    <m/>
    <x v="1"/>
  </r>
  <r>
    <s v="2026-110-0050574-4"/>
    <s v="MARILSA DIAZ CORREDOR"/>
    <x v="11"/>
    <s v="SABER 11"/>
    <s v="CEDULA DE CIUDADANIA"/>
    <n v="1118535883"/>
    <s v="AC201424979464"/>
    <m/>
    <x v="1"/>
  </r>
  <r>
    <s v="2026-110-0004594-4"/>
    <s v="marilyn paola  ariza rodriguez"/>
    <x v="11"/>
    <s v="SABER 11"/>
    <m/>
    <m/>
    <m/>
    <m/>
    <x v="1"/>
  </r>
  <r>
    <s v="2026-110-0067170-4"/>
    <s v="MARINA BAHAMON RIVERA"/>
    <x v="11"/>
    <s v="SABER 11"/>
    <m/>
    <m/>
    <m/>
    <m/>
    <x v="1"/>
  </r>
  <r>
    <s v="2026-110-0046156-4"/>
    <s v="MARINA BAHAMÓN RIVERA"/>
    <x v="11"/>
    <s v="SABER 11"/>
    <m/>
    <m/>
    <m/>
    <m/>
    <x v="1"/>
  </r>
  <r>
    <s v="2026-110-0058494-4"/>
    <s v="Marina Esther Machado Aguilar"/>
    <x v="11"/>
    <s v="SABER 11"/>
    <m/>
    <m/>
    <s v="AC9621968973"/>
    <m/>
    <x v="1"/>
  </r>
  <r>
    <s v="2026-110-0009621-4"/>
    <s v="MARIO  CUENCA ROJAS"/>
    <x v="11"/>
    <s v="SABER PRO"/>
    <s v="CEDULA DE CIUDADANIA"/>
    <n v="1106779395"/>
    <s v="EK201231464445"/>
    <m/>
    <x v="2"/>
  </r>
  <r>
    <s v="2026-110-0005546-4"/>
    <s v="mario andres  camacho parra "/>
    <x v="11"/>
    <s v="SABER 11"/>
    <s v="TARJETA DE IDENTIDAD"/>
    <n v="80032520"/>
    <m/>
    <m/>
    <x v="1"/>
  </r>
  <r>
    <s v="2026-110-0065113-4"/>
    <s v="Mario Andres Castillo Torres"/>
    <x v="11"/>
    <s v="SABER TYT"/>
    <s v="CEDULA DE CIUDADANIA"/>
    <n v="1041771811"/>
    <s v="EK202532022242"/>
    <m/>
    <x v="1"/>
  </r>
  <r>
    <s v="2026-110-0029704-4"/>
    <s v="Mario Andrés Flórez García"/>
    <x v="11"/>
    <s v="SABER PRO"/>
    <s v="CEDULA DE CIUDADANIA"/>
    <n v="1007973599"/>
    <s v="EK202413118478"/>
    <m/>
    <x v="1"/>
  </r>
  <r>
    <s v="2025-110-0016178-4"/>
    <s v="MARIO ANDRES NARVAEZ LUCERO"/>
    <x v="11"/>
    <s v="SABER 11"/>
    <s v="CEDULA DE CIUDADANIA"/>
    <n v="98397020"/>
    <s v="AC9610459792"/>
    <m/>
    <x v="1"/>
  </r>
  <r>
    <s v="2026-110-0053793-4"/>
    <s v="MARIO CUADROS SANCHEZ"/>
    <x v="11"/>
    <s v="SABER 11"/>
    <s v="TARJETA DE IDENTIDAD"/>
    <n v="91439855"/>
    <s v="AC2901709278"/>
    <m/>
    <x v="1"/>
  </r>
  <r>
    <s v="2026-110-0063958-4"/>
    <s v="MARIO DAVID CORDOBA ÑAÑEZ"/>
    <x v="11"/>
    <m/>
    <m/>
    <m/>
    <m/>
    <m/>
    <x v="4"/>
  </r>
  <r>
    <s v="2025-110-0027849-4"/>
    <s v="Mario Fernando  Gomez Ortega"/>
    <x v="11"/>
    <m/>
    <m/>
    <m/>
    <m/>
    <m/>
    <x v="4"/>
  </r>
  <r>
    <s v="2026-110-0050634-4"/>
    <s v="MARIO FERNANDO MOLINA SANDOVAL"/>
    <x v="11"/>
    <m/>
    <m/>
    <m/>
    <m/>
    <m/>
    <x v="4"/>
  </r>
  <r>
    <s v="2026-110-0056996-4"/>
    <s v="Mario Humberto Franco Ortiz"/>
    <x v="11"/>
    <m/>
    <m/>
    <m/>
    <m/>
    <m/>
    <x v="4"/>
  </r>
  <r>
    <s v="2026-110-0016834-4"/>
    <s v="Marisabel  Pita Arcieri "/>
    <x v="11"/>
    <m/>
    <m/>
    <m/>
    <m/>
    <m/>
    <x v="4"/>
  </r>
  <r>
    <s v="2026-110-0018482-4"/>
    <s v="MARISOL GOMEZ CETINA "/>
    <x v="11"/>
    <m/>
    <m/>
    <m/>
    <m/>
    <m/>
    <x v="4"/>
  </r>
  <r>
    <s v="2026-110-0042638-4"/>
    <s v="MARISOL MENDEZ SANCHEZ"/>
    <x v="11"/>
    <m/>
    <m/>
    <m/>
    <m/>
    <m/>
    <x v="4"/>
  </r>
  <r>
    <s v="2026-110-0008423-4"/>
    <s v="MARISOL NIÑO ROJAS"/>
    <x v="11"/>
    <m/>
    <m/>
    <m/>
    <m/>
    <m/>
    <x v="4"/>
  </r>
  <r>
    <s v="2026-110-0063971-4"/>
    <s v="MARISOL NIÑO RUEDA"/>
    <x v="11"/>
    <m/>
    <m/>
    <m/>
    <m/>
    <m/>
    <x v="4"/>
  </r>
  <r>
    <s v="2026-110-0019192-4"/>
    <s v="MARISOL RIVAS MURILLO"/>
    <x v="11"/>
    <m/>
    <m/>
    <m/>
    <m/>
    <m/>
    <x v="4"/>
  </r>
  <r>
    <s v="2026-110-0065158-4"/>
    <s v="Maritza Teresa Forero Moreno"/>
    <x v="11"/>
    <m/>
    <m/>
    <m/>
    <m/>
    <m/>
    <x v="4"/>
  </r>
  <r>
    <s v="2026-110-0031704-4"/>
    <s v="marla yurley villamizar ramirez"/>
    <x v="11"/>
    <m/>
    <m/>
    <m/>
    <m/>
    <m/>
    <x v="4"/>
  </r>
  <r>
    <s v="2026-110-0044842-4"/>
    <s v="MARLEN BERNAL PULIDO"/>
    <x v="11"/>
    <m/>
    <m/>
    <m/>
    <m/>
    <m/>
    <x v="4"/>
  </r>
  <r>
    <s v="2026-110-0063887-4"/>
    <s v="MARLENY CARREÑO ISZA"/>
    <x v="12"/>
    <s v="SABER 11"/>
    <s v="CEDULA DE CIUDADANIA"/>
    <n v="40418690"/>
    <m/>
    <m/>
    <x v="1"/>
  </r>
  <r>
    <s v="2026-110-0014120-4"/>
    <s v="MARLEY GISEL BARRETO TORRES"/>
    <x v="12"/>
    <s v="SABER TYT"/>
    <s v="CEDULA DE CIUDADANIA"/>
    <n v="1032461201"/>
    <m/>
    <m/>
    <x v="1"/>
  </r>
  <r>
    <s v="2026-110-0064056-4"/>
    <s v="Marlin Tatiana Carrillo Camacho"/>
    <x v="12"/>
    <s v="SABER TYT"/>
    <s v="CEDULA DE CIUDADANIA"/>
    <n v="1102386911"/>
    <m/>
    <m/>
    <x v="1"/>
  </r>
  <r>
    <s v="2026-110-0049546-4"/>
    <s v="MARLLY LORENA CAÑA BOTIA"/>
    <x v="12"/>
    <s v="SABER 11"/>
    <s v="TARJETA DE IDENTIDAD"/>
    <n v="92122514651"/>
    <m/>
    <m/>
    <x v="1"/>
  </r>
  <r>
    <s v="2026-110-0051514-4"/>
    <s v="Marlon Alfonso Baracaldo"/>
    <x v="12"/>
    <s v="SABER TYT"/>
    <s v="CEDULA DE CIUDADANIA"/>
    <n v="1016095060"/>
    <m/>
    <m/>
    <x v="1"/>
  </r>
  <r>
    <s v="2026-110-0045042-4"/>
    <s v="Marlon Camilo Rodriguez Gomez"/>
    <x v="12"/>
    <s v="SABER TYT"/>
    <s v="CEDULA DE CIUDADANIA"/>
    <n v="1001065120"/>
    <m/>
    <m/>
    <x v="1"/>
  </r>
  <r>
    <s v="2026-110-0060708-4"/>
    <s v="Marlon Campo"/>
    <x v="12"/>
    <s v="VALIDACIÓN"/>
    <s v="CEDULA DE CIUDADANIA"/>
    <n v="1061708357"/>
    <m/>
    <m/>
    <x v="1"/>
  </r>
  <r>
    <s v="2026-110-0010713-4"/>
    <s v="Marlon Steven Rojas Rodriguez"/>
    <x v="12"/>
    <s v="SABER TYT"/>
    <s v="CEDULA DE CIUDADANIA"/>
    <n v="1032507609"/>
    <m/>
    <m/>
    <x v="1"/>
  </r>
  <r>
    <s v="2026-110-0059331-4"/>
    <s v="MARLOS ANDRES  MANCILLA MERCADO"/>
    <x v="12"/>
    <s v="SABER TYT"/>
    <s v="CEDULA DE CIUDADANIA"/>
    <n v="1081813666"/>
    <m/>
    <m/>
    <x v="1"/>
  </r>
  <r>
    <s v="2026-110-0008387-4"/>
    <s v="MARLY JULIETH  FERNANDEZ BEJARANO"/>
    <x v="12"/>
    <s v="SABER 11"/>
    <s v="CEDULA DE CIUDADANIA"/>
    <n v="1122652103"/>
    <m/>
    <m/>
    <x v="1"/>
  </r>
  <r>
    <s v="2026-110-0015749-4"/>
    <s v="marly manrique roca"/>
    <x v="12"/>
    <s v="SABER 11"/>
    <s v="CEDULA DE CIUDADANIA"/>
    <n v="33222329"/>
    <m/>
    <m/>
    <x v="1"/>
  </r>
  <r>
    <s v="2026-110-0061280-4"/>
    <s v="MARLY PATRICIA ALFONSO CASTILLO"/>
    <x v="12"/>
    <s v="SABER 11"/>
    <s v="CEDULA DE CIUDADANIA"/>
    <n v="53931307"/>
    <m/>
    <m/>
    <x v="1"/>
  </r>
  <r>
    <s v="2026-110-0057700-4"/>
    <s v="MARLY PATRICIA ALFONSO CASTILLO"/>
    <x v="12"/>
    <s v="SABER 11"/>
    <s v="CEDULA DE CIUDADANIA"/>
    <n v="53931307"/>
    <m/>
    <m/>
    <x v="1"/>
  </r>
  <r>
    <s v="2026-110-0038966-4"/>
    <s v="Marly Yulett Prez Castro"/>
    <x v="12"/>
    <s v="SABER 11"/>
    <s v="TARJETA DE IDENTIDAD"/>
    <n v="91030208094"/>
    <m/>
    <m/>
    <x v="1"/>
  </r>
  <r>
    <s v="2026-110-0038959-4"/>
    <s v="Marly Yulett Prez Castro"/>
    <x v="12"/>
    <s v="SABER 11"/>
    <s v="CEDULA DE CIUDADANIA"/>
    <n v="1030589502"/>
    <m/>
    <m/>
    <x v="1"/>
  </r>
  <r>
    <s v="2026-110-0011976-4"/>
    <s v="Marly Yurani  Pérez Duran "/>
    <x v="12"/>
    <s v="SABER TYT"/>
    <s v="CEDULA DE CIUDADANIA"/>
    <n v="1070973868"/>
    <m/>
    <m/>
    <x v="1"/>
  </r>
  <r>
    <s v="2026-110-0052447-4"/>
    <s v="Marolin Dayana Renteria Andrade"/>
    <x v="12"/>
    <s v="SABER 11"/>
    <s v="CEDULA DE CIUDADANIA"/>
    <n v="1112148725"/>
    <m/>
    <m/>
    <x v="1"/>
  </r>
  <r>
    <s v="2026-110-0065011-4"/>
    <s v="Marta Cecilia  Gil Jimenez "/>
    <x v="12"/>
    <s v="SABER 11"/>
    <s v="CEDULA DE CIUDADANIA"/>
    <m/>
    <m/>
    <m/>
    <x v="1"/>
  </r>
  <r>
    <s v="2026-110-0063469-4"/>
    <s v="marta cecilia duran quintero"/>
    <x v="12"/>
    <s v="SABER 11"/>
    <s v="CEDULA DE CIUDADANIA"/>
    <n v="37399010"/>
    <m/>
    <m/>
    <x v="1"/>
  </r>
  <r>
    <s v="2025-110-0025543-4"/>
    <s v="Marta Lucia Hincapie Cortes"/>
    <x v="12"/>
    <s v="SABER 11"/>
    <s v="CEDULA DE CIUDADANIA"/>
    <n v="52025609"/>
    <m/>
    <m/>
    <x v="1"/>
  </r>
  <r>
    <s v="2026-110-0055583-4"/>
    <s v="MARTHA BARAJAS MORALES"/>
    <x v="12"/>
    <s v="SABER TYT"/>
    <s v="CEDULA DE CIUDADANIA"/>
    <n v="63345511"/>
    <m/>
    <m/>
    <x v="1"/>
  </r>
  <r>
    <s v="2026-110-0060167-4"/>
    <s v="MARTHA CECILIA GARCIA MUÑOZ"/>
    <x v="12"/>
    <s v="SABER 11"/>
    <s v="CEDULA DE CIUDADANIA"/>
    <n v="64577226"/>
    <m/>
    <m/>
    <x v="1"/>
  </r>
  <r>
    <s v="2026-110-0031221-4"/>
    <s v="MARTHA ELENA LOPEZ OTERO"/>
    <x v="12"/>
    <s v="SABER 11"/>
    <s v="CEDULA DE CIUDADANIA"/>
    <n v="1007152364"/>
    <m/>
    <m/>
    <x v="1"/>
  </r>
  <r>
    <s v="2026-110-0033904-4"/>
    <s v="MARTHA ESTEYSI IDROBO JOAQUI"/>
    <x v="12"/>
    <s v="SABER 11"/>
    <s v="CEDULA DE CIUDADANIA"/>
    <n v="1060873163"/>
    <m/>
    <m/>
    <x v="1"/>
  </r>
  <r>
    <s v="2026-110-0064419-4"/>
    <s v="Martha Isabel Benavides Rojas"/>
    <x v="12"/>
    <s v="SABER 11"/>
    <s v="CEDULA DE CIUDADANIA"/>
    <n v="523939382"/>
    <m/>
    <m/>
    <x v="1"/>
  </r>
  <r>
    <s v="2026-110-0017470-4"/>
    <s v="MARTHA ISABEL CAMARGO GALINDO"/>
    <x v="12"/>
    <s v="SABER 11"/>
    <s v="CEDULA DE CIUDADANIA"/>
    <n v="52320921"/>
    <m/>
    <m/>
    <x v="1"/>
  </r>
  <r>
    <s v="2026-110-0044800-4"/>
    <s v="Martha Isabel Prieto Solorzano"/>
    <x v="12"/>
    <s v="SABER TYT"/>
    <s v="CEDULA DE CIUDADANIA"/>
    <n v="53893553"/>
    <m/>
    <m/>
    <x v="1"/>
  </r>
  <r>
    <s v="2026-110-0053437-4"/>
    <s v="MARTHA ISABEL RUEDA PEÑA"/>
    <x v="12"/>
    <s v="N/A"/>
    <s v="CEDULA DE CIUDADANIA"/>
    <n v="37711498"/>
    <m/>
    <m/>
    <x v="1"/>
  </r>
  <r>
    <s v="2026-110-0060211-4"/>
    <s v="MARTHA JANNETHE SANCHEZ CASTRO"/>
    <x v="12"/>
    <s v="SABER TYT"/>
    <s v="CEDULA DE CIUDADANIA"/>
    <n v="35418313"/>
    <m/>
    <m/>
    <x v="1"/>
  </r>
  <r>
    <s v="2026-110-0054444-4"/>
    <s v="MARTHA JANNETHE SANCHEZ CASTRO"/>
    <x v="12"/>
    <s v="SABER 11"/>
    <s v="CEDULA DE CIUDADANIA"/>
    <n v="35418313"/>
    <m/>
    <m/>
    <x v="1"/>
  </r>
  <r>
    <s v="2026-110-0048518-4"/>
    <s v="MARTHA JANNETHE SANCHEZ CASTRO"/>
    <x v="12"/>
    <s v="SABER 11"/>
    <s v="CEDULA DE CIUDADANIA"/>
    <n v="35418313"/>
    <m/>
    <m/>
    <x v="1"/>
  </r>
  <r>
    <s v="2026-110-0058374-4"/>
    <s v="MARTHA JHOANNA GAMARRA ACUÑA"/>
    <x v="12"/>
    <s v="VALIDACIÓN"/>
    <s v="CEDULA DE CIUDADANIA"/>
    <n v="1082878997"/>
    <m/>
    <m/>
    <x v="1"/>
  </r>
  <r>
    <s v="2026-110-0057558-4"/>
    <s v="MARTHA LILIANA  TORRES LARA"/>
    <x v="12"/>
    <s v="SABER 11"/>
    <s v="CEDULA DE CIUDADANIA"/>
    <n v="1121953446"/>
    <m/>
    <m/>
    <x v="1"/>
  </r>
  <r>
    <s v="2026-110-0055282-4"/>
    <s v="Martha Liliana Bermudez Bedoya"/>
    <x v="12"/>
    <s v="SABER TYT"/>
    <m/>
    <m/>
    <m/>
    <m/>
    <x v="3"/>
  </r>
  <r>
    <s v="2026-110-0058605-4"/>
    <s v="MARTHA LILIANA LIZARAZO GOMEZ"/>
    <x v="12"/>
    <s v="SABER 11"/>
    <s v="CEDULA DE CIUDADANIA"/>
    <n v="52491289"/>
    <m/>
    <m/>
    <x v="1"/>
  </r>
  <r>
    <s v="2026-110-0056443-4"/>
    <s v="Martha Liliana Lizarazo Gomez"/>
    <x v="12"/>
    <s v="N/A"/>
    <s v="CEDULA DE CIUDADANIA"/>
    <n v="52491289"/>
    <m/>
    <m/>
    <x v="1"/>
  </r>
  <r>
    <s v="2026-110-0031688-4"/>
    <s v="Martha Lucía Castillo Camelo"/>
    <x v="12"/>
    <s v="SABER 11"/>
    <s v="CEDULA DE CIUDADANIA"/>
    <n v="1121842046"/>
    <m/>
    <m/>
    <x v="1"/>
  </r>
  <r>
    <s v="2026-110-0055645-4"/>
    <s v="MARTHA LUCIA RIVERA RODRIGUEZ"/>
    <x v="12"/>
    <s v="SABER 11"/>
    <s v="CEDULA DE CIUDADANIA"/>
    <n v="65743268"/>
    <m/>
    <m/>
    <x v="1"/>
  </r>
  <r>
    <s v="2026-110-0050858-4"/>
    <s v="MARTHA MARIA MEJÍA CALDERÓN"/>
    <x v="12"/>
    <s v="VALIDACIÓN"/>
    <s v="CEDULA DE CIUDADANIA"/>
    <n v="49781305"/>
    <m/>
    <m/>
    <x v="1"/>
  </r>
  <r>
    <s v="2026-110-0015876-4"/>
    <s v="MARTHA PATRICIA HERNÁNDEZ ALCALÁ"/>
    <x v="12"/>
    <s v="SABER 11"/>
    <s v="CEDULA DE CIUDADANIA"/>
    <n v="51808275"/>
    <m/>
    <m/>
    <x v="1"/>
  </r>
  <r>
    <s v="2026-110-0047583-4"/>
    <s v="MARTHA ROCIO CONTENTO ROJAS"/>
    <x v="13"/>
    <s v="SABER PRO"/>
    <s v="CEDULA DE CIUDADANIA"/>
    <n v="1121816110"/>
    <s v="EK202530015016"/>
    <m/>
    <x v="1"/>
  </r>
  <r>
    <s v="2026-110-0031083-4"/>
    <s v="MARTHA VERONICA RODRIGUEZ SEPULVEDA"/>
    <x v="13"/>
    <m/>
    <m/>
    <m/>
    <m/>
    <m/>
    <x v="4"/>
  </r>
  <r>
    <s v="2026-110-0065829-4"/>
    <s v="MARTHA VERONICA RODRIGUEZ SEPULVEDA"/>
    <x v="13"/>
    <m/>
    <m/>
    <m/>
    <m/>
    <m/>
    <x v="1"/>
  </r>
  <r>
    <s v="2026-110-0064572-4"/>
    <s v="Martha Villota"/>
    <x v="13"/>
    <s v="SABER 11"/>
    <m/>
    <m/>
    <m/>
    <m/>
    <x v="1"/>
  </r>
  <r>
    <s v="2026-110-0043129-4"/>
    <s v="MARTHA VIVIANA ESTRADA"/>
    <x v="13"/>
    <s v="SABER PRO"/>
    <s v="CEDULA DE CIUDADANIA"/>
    <n v="38888799"/>
    <s v="EK202413585924"/>
    <m/>
    <x v="1"/>
  </r>
  <r>
    <s v="2026-110-0043121-4"/>
    <s v="JAVIER FRANCISCO ALFONSO MARTIN"/>
    <x v="13"/>
    <m/>
    <m/>
    <m/>
    <m/>
    <m/>
    <x v="4"/>
  </r>
  <r>
    <s v="2026-110-0043104-4"/>
    <s v="Sandra Milena Castro"/>
    <x v="13"/>
    <s v="SABER 11"/>
    <s v="CEDULA DE CIUDADANIA"/>
    <m/>
    <m/>
    <m/>
    <x v="4"/>
  </r>
  <r>
    <s v="2026-110-0043087-4"/>
    <s v="Leidy johana castillo Rojas"/>
    <x v="13"/>
    <s v="SABER 11"/>
    <s v="CEDULA DE CIUDADANIA"/>
    <n v="1030661216"/>
    <m/>
    <m/>
    <x v="1"/>
  </r>
  <r>
    <s v="2026-110-0043081-4"/>
    <s v="Samanda Liseth Martinez Trigos"/>
    <x v="13"/>
    <s v="SABER 11"/>
    <s v="TARJETA DE IDENTIDAD"/>
    <n v="6435200"/>
    <s v="AC200820847376"/>
    <m/>
    <x v="1"/>
  </r>
  <r>
    <s v="2026-110-0043037-4"/>
    <s v="CRISTIAN CAMILO GOMEZ VELASQUEZ"/>
    <x v="13"/>
    <s v="SABER 11"/>
    <s v="CEDULA DE CIUDADANIA"/>
    <n v="1059811895"/>
    <m/>
    <m/>
    <x v="1"/>
  </r>
  <r>
    <s v="2026-110-0043011-4"/>
    <s v="Yorman Suarez Hormaza"/>
    <x v="13"/>
    <s v="SABER 11"/>
    <s v="CEDULA DE CIUDADANIA"/>
    <m/>
    <m/>
    <m/>
    <x v="1"/>
  </r>
  <r>
    <s v="2026-110-0043001-4"/>
    <s v="LAURA RAMIREZ"/>
    <x v="13"/>
    <m/>
    <m/>
    <m/>
    <m/>
    <m/>
    <x v="4"/>
  </r>
  <r>
    <s v="2026-110-0042984-4"/>
    <s v="Sandra Milena Rodríguez Guasca"/>
    <x v="13"/>
    <m/>
    <m/>
    <m/>
    <m/>
    <m/>
    <x v="4"/>
  </r>
  <r>
    <s v="2026-110-0005352-4"/>
    <s v="Jonathan rafael Vargas carrascal"/>
    <x v="13"/>
    <m/>
    <m/>
    <m/>
    <m/>
    <m/>
    <x v="4"/>
  </r>
  <r>
    <s v="2026-110-0042972-4"/>
    <s v="CLAUDIA LORENA RODRIGUEZ BELTRAN"/>
    <x v="13"/>
    <m/>
    <m/>
    <m/>
    <m/>
    <m/>
    <x v="4"/>
  </r>
  <r>
    <s v="2026-110-0042932-4"/>
    <s v="FLORENTINO TANDIOY GAVIRIA"/>
    <x v="13"/>
    <m/>
    <m/>
    <m/>
    <m/>
    <m/>
    <x v="4"/>
  </r>
  <r>
    <s v="2026-110-0042931-4"/>
    <s v="Karen Sabrina Méndez Coll"/>
    <x v="13"/>
    <m/>
    <m/>
    <m/>
    <m/>
    <m/>
    <x v="4"/>
  </r>
  <r>
    <s v="2026-110-0042901-4"/>
    <s v="Diana Yajaira Mantilla Lizarazo"/>
    <x v="13"/>
    <m/>
    <m/>
    <m/>
    <m/>
    <m/>
    <x v="4"/>
  </r>
  <r>
    <s v="2026-110-0005387-4"/>
    <s v="Valerie  González Gómez "/>
    <x v="13"/>
    <m/>
    <m/>
    <m/>
    <m/>
    <m/>
    <x v="4"/>
  </r>
  <r>
    <s v="2026-110-0042898-4"/>
    <s v="CARMENZA ALMANZA"/>
    <x v="13"/>
    <m/>
    <m/>
    <m/>
    <m/>
    <m/>
    <x v="4"/>
  </r>
  <r>
    <s v="2026-110-0042893-4"/>
    <s v="Erika Julieth Echeverri Castillo"/>
    <x v="13"/>
    <m/>
    <m/>
    <m/>
    <m/>
    <m/>
    <x v="4"/>
  </r>
  <r>
    <s v="2026-110-0005390-4"/>
    <s v="Cledis Uribe Cruz"/>
    <x v="13"/>
    <m/>
    <m/>
    <m/>
    <m/>
    <m/>
    <x v="4"/>
  </r>
  <r>
    <s v="2026-110-0005391-4"/>
    <s v="Yanuaselly  Quiñónez "/>
    <x v="13"/>
    <m/>
    <m/>
    <m/>
    <m/>
    <m/>
    <x v="4"/>
  </r>
  <r>
    <s v="2026-110-0042861-4"/>
    <s v="Angélica María Collazos Lozano"/>
    <x v="13"/>
    <m/>
    <m/>
    <m/>
    <m/>
    <m/>
    <x v="4"/>
  </r>
  <r>
    <s v="2026-110-0042851-4"/>
    <s v="jeferson camilo Del Rio Velasquez"/>
    <x v="13"/>
    <m/>
    <m/>
    <m/>
    <m/>
    <m/>
    <x v="4"/>
  </r>
  <r>
    <s v="2026-110-0042840-4"/>
    <s v="Luisa Pulgarin"/>
    <x v="13"/>
    <m/>
    <m/>
    <m/>
    <m/>
    <m/>
    <x v="4"/>
  </r>
  <r>
    <s v="2026-110-0042777-4"/>
    <s v="Paola Andrea Chuvila Mora"/>
    <x v="13"/>
    <m/>
    <m/>
    <m/>
    <m/>
    <m/>
    <x v="4"/>
  </r>
  <r>
    <s v="2026-110-0005417-4"/>
    <s v="Emily Andrea  Perche Ochoa"/>
    <x v="13"/>
    <m/>
    <m/>
    <m/>
    <m/>
    <m/>
    <x v="4"/>
  </r>
  <r>
    <s v="2026-110-0042769-4"/>
    <s v="Johan Andres Ortiz Vallejo"/>
    <x v="13"/>
    <m/>
    <m/>
    <m/>
    <m/>
    <m/>
    <x v="4"/>
  </r>
  <r>
    <s v="2026-110-0042682-4"/>
    <s v="SHARIZA CARABALI"/>
    <x v="13"/>
    <m/>
    <m/>
    <m/>
    <m/>
    <m/>
    <x v="4"/>
  </r>
  <r>
    <s v="2026-110-0042678-4"/>
    <s v="Khristian GUTIERREZ"/>
    <x v="13"/>
    <m/>
    <m/>
    <m/>
    <m/>
    <m/>
    <x v="4"/>
  </r>
  <r>
    <s v="2026-110-0042665-4"/>
    <s v="MARIA ANGELICA SINISTERRA CARRANZA"/>
    <x v="13"/>
    <m/>
    <m/>
    <m/>
    <m/>
    <m/>
    <x v="4"/>
  </r>
  <r>
    <s v="2026-110-0042663-4"/>
    <s v="María Jose Urquijo"/>
    <x v="13"/>
    <m/>
    <m/>
    <m/>
    <m/>
    <m/>
    <x v="4"/>
  </r>
  <r>
    <s v="2026-110-0005437-4"/>
    <s v="Brian Steven Argote González"/>
    <x v="13"/>
    <m/>
    <m/>
    <m/>
    <m/>
    <m/>
    <x v="4"/>
  </r>
  <r>
    <s v="2026-110-0042658-4"/>
    <s v="Rolman Hernández Polanco"/>
    <x v="13"/>
    <m/>
    <m/>
    <m/>
    <m/>
    <m/>
    <x v="4"/>
  </r>
  <r>
    <s v="2026-110-0042638-4"/>
    <s v="MARISOL MENDEZ SANCHEZ"/>
    <x v="13"/>
    <m/>
    <m/>
    <m/>
    <m/>
    <m/>
    <x v="4"/>
  </r>
  <r>
    <s v="2026-110-0042606-4"/>
    <s v="Dianita Paola Pozo Chamorro"/>
    <x v="13"/>
    <m/>
    <m/>
    <m/>
    <m/>
    <m/>
    <x v="4"/>
  </r>
  <r>
    <s v="2026-110-0042275-4"/>
    <s v="KEYRIS SOFIA CANTILLO POLO"/>
    <x v="13"/>
    <m/>
    <m/>
    <m/>
    <m/>
    <m/>
    <x v="4"/>
  </r>
  <r>
    <s v="2026-110-0042243-4"/>
    <s v="RODRIGO ALBERTO MURCIA MORALES"/>
    <x v="13"/>
    <m/>
    <m/>
    <m/>
    <m/>
    <m/>
    <x v="4"/>
  </r>
  <r>
    <s v="2026-110-0042193-4"/>
    <s v="DIANA NATHALI DIAZ CAGUA"/>
    <x v="13"/>
    <m/>
    <m/>
    <m/>
    <m/>
    <m/>
    <x v="4"/>
  </r>
  <r>
    <s v="2026-110-0042183-4"/>
    <s v="Alexander Jesús Pérez Meza"/>
    <x v="14"/>
    <s v="SABER 11"/>
    <s v="TARJETA DE IDENTIDAD"/>
    <n v="1082841939"/>
    <s v="AC202043728698"/>
    <m/>
    <x v="1"/>
  </r>
  <r>
    <s v="2026-110-0042155-4"/>
    <s v="SANDRA PATRICIA RINCON VERA"/>
    <x v="14"/>
    <s v="SABER 11"/>
    <s v="CEDULA DE CIUDADANIA"/>
    <n v="40776561"/>
    <s v="AC2910976688"/>
    <m/>
    <x v="1"/>
  </r>
  <r>
    <s v="2026-110-0005483-4"/>
    <s v="Maria Paola Torres Villegas"/>
    <x v="14"/>
    <s v="SABER TYT"/>
    <s v="CEDULA DE CIUDADANIA"/>
    <n v="52913668"/>
    <s v="EK202511068824"/>
    <m/>
    <x v="1"/>
  </r>
  <r>
    <s v="2026-110-0005489-4"/>
    <s v="FRANCY YULIANA AMAYA TABORDA"/>
    <x v="14"/>
    <s v="SABER 11"/>
    <s v="CEDULA DE CIUDADANIA"/>
    <n v="42152872"/>
    <s v="AC200123169323 y EK201951064658"/>
    <m/>
    <x v="1"/>
  </r>
  <r>
    <s v="2026-110-0042090-4"/>
    <s v="ingrid mayerly yate yate"/>
    <x v="14"/>
    <s v="SABER 11"/>
    <s v="CEDULA DE CIUDADANIA"/>
    <n v="1016035913"/>
    <s v="AC200921898626"/>
    <m/>
    <x v="1"/>
  </r>
  <r>
    <s v="2026-110-0042082-4"/>
    <s v="Israel Quiroga"/>
    <x v="14"/>
    <s v="SABER 11"/>
    <s v="CEDULA DE CIUDADANIA"/>
    <n v="80864798"/>
    <s v="AC200422000743"/>
    <m/>
    <x v="1"/>
  </r>
  <r>
    <s v="2026-110-0005492-4"/>
    <s v="Stephanie Osorio Duque"/>
    <x v="14"/>
    <s v="SABER 11"/>
    <s v="TARJETA DE IDENTIDAD"/>
    <n v="93101909270"/>
    <s v="AC201024946851"/>
    <m/>
    <x v="1"/>
  </r>
  <r>
    <s v="2026-110-0042076-4"/>
    <s v="Mayerly Pedroza prado"/>
    <x v="14"/>
    <s v="SABER PRO"/>
    <s v="CEDULA DE CIUDADANIA"/>
    <n v="1090987888"/>
    <s v="EK202512104750"/>
    <m/>
    <x v="1"/>
  </r>
  <r>
    <s v="2026-110-0005501-4"/>
    <s v="SCHAIRET MICHEL  MARTINEZ PEREZ "/>
    <x v="14"/>
    <s v="SABER 11"/>
    <s v="TARJETA DE IDENTIDAD"/>
    <n v="1073989014"/>
    <s v="AC202534459194"/>
    <m/>
    <x v="1"/>
  </r>
  <r>
    <s v="2026-110-0005513-4"/>
    <s v="Stephanie Valentina Duarte Fula"/>
    <x v="14"/>
    <s v="SABER 11"/>
    <s v="CEDULA DE CIUDADANIA"/>
    <n v="1000162818"/>
    <m/>
    <m/>
    <x v="5"/>
  </r>
  <r>
    <s v="2026-110-0041837-4"/>
    <s v="jeffersson andres moreno chavarr0"/>
    <x v="14"/>
    <s v="SABER 11"/>
    <s v="CEDULA DE CIUDADANIA"/>
    <n v="1117510167"/>
    <s v="AC200811403104"/>
    <m/>
    <x v="1"/>
  </r>
  <r>
    <s v="2026-110-0005518-4"/>
    <s v="LUIS EDUARDO  VALENCIA ORTIZ "/>
    <x v="14"/>
    <s v="SABER 11"/>
    <s v="TARJETA DE IDENTIDAD"/>
    <n v="83102812924"/>
    <s v="AC200110832089"/>
    <m/>
    <x v="1"/>
  </r>
  <r>
    <s v="2026-110-0041743-4"/>
    <s v="Yasleidy Pedroza"/>
    <x v="14"/>
    <s v="SABER PRO"/>
    <s v="CEDULA DE CIUDADANIA"/>
    <n v="1090989496"/>
    <s v="EK202512121432"/>
    <m/>
    <x v="1"/>
  </r>
  <r>
    <s v="2026-110-0068113-4"/>
    <s v="juan jose mejia uribe"/>
    <x v="14"/>
    <s v="SABER 11"/>
    <s v="CEDULA DE CIUDADANIA"/>
    <n v="1001011714"/>
    <s v="AC202142274611"/>
    <m/>
    <x v="1"/>
  </r>
  <r>
    <s v="2026-110-0067923-4"/>
    <s v="nasli yajaira tenorio tenorio"/>
    <x v="14"/>
    <s v="VALIDACIÓN"/>
    <s v="CEDULA DE CIUDADANIA"/>
    <n v="1089511850"/>
    <s v="VG202510985440"/>
    <m/>
    <x v="1"/>
  </r>
  <r>
    <s v="2026-110-0068931-4"/>
    <s v="Judith Castillo Barreto"/>
    <x v="14"/>
    <s v="SABER 11"/>
    <s v="TARJETA DE IDENTIDAD"/>
    <n v="63040902157"/>
    <s v="AC2800162552"/>
    <m/>
    <x v="1"/>
  </r>
  <r>
    <s v="2026-110-0005533-4"/>
    <s v="ANDRES FELIPE QUINTERO VELEZ"/>
    <x v="14"/>
    <s v="SABER 11"/>
    <s v="TARJETA DE IDENTIDAD"/>
    <n v="83020311080"/>
    <s v="AC200020584235 - EK201210953299 - EK201310286997"/>
    <s v="https://resultados1978.icfesinteractivo.gov.co/resultados/res_est/sniee_log_per.jsp   -   https://saberpro2003.icfesinteractivo.gov.co/resultadosSaberPro/"/>
    <x v="2"/>
  </r>
  <r>
    <s v="2026-110-0005546-4"/>
    <s v="mario andres  camacho parra "/>
    <x v="14"/>
    <s v="SABER 11"/>
    <s v="CONTRASEÑA REGISTRADURIA"/>
    <n v="80032520"/>
    <s v="AC200110187153"/>
    <m/>
    <x v="1"/>
  </r>
  <r>
    <s v="2026-110-0068408-4"/>
    <s v="Sandra Milena Guerrero Sanguino"/>
    <x v="14"/>
    <s v="SABER 11"/>
    <s v="CONTRASEÑA REGISTRADURIA"/>
    <n v="28402100"/>
    <s v="AC200526471569"/>
    <m/>
    <x v="1"/>
  </r>
  <r>
    <s v="2026-110-0068656-4"/>
    <s v="MYRIAN CRISTINA GARZON VALENZUELA"/>
    <x v="14"/>
    <s v="SABER 11"/>
    <s v="TARJETA DE IDENTIDAD"/>
    <n v="90070658037"/>
    <s v="AC200610913913"/>
    <m/>
    <x v="1"/>
  </r>
  <r>
    <s v="2026-110-0068881-4"/>
    <s v="Claudia Sierra"/>
    <x v="14"/>
    <s v="SABER 11"/>
    <s v="TARJETA DE IDENTIDAD"/>
    <n v="69030330579"/>
    <s v="AC1890106732"/>
    <m/>
    <x v="1"/>
  </r>
  <r>
    <s v="2026-110-0068783-4"/>
    <s v="diany elizabeth cartagena lópez"/>
    <x v="14"/>
    <s v="SABER 11"/>
    <s v="CONTRASEÑA REGISTRADURIA"/>
    <n v="15367216"/>
    <s v="AC200610267286 - EK201110866285"/>
    <s v="https://resultados1978.icfesinteractivo.gov.co/resultados/res_est/sniee_log_per.jsp   -   https://saberpro2003.icfesinteractivo.gov.co/resultadosSaberPro/"/>
    <x v="2"/>
  </r>
  <r>
    <s v="2026-110-0068465-4"/>
    <s v="Karol jissel Panameño Arboleda"/>
    <x v="14"/>
    <s v="SABER 11"/>
    <s v="TARJETA DE IDENTIDAD"/>
    <n v="1111785791"/>
    <s v="AC202246375281"/>
    <m/>
    <x v="1"/>
  </r>
  <r>
    <s v="2026-110-0068950-4"/>
    <s v="carmen judith ortega daza"/>
    <x v="14"/>
    <s v="SABER 11"/>
    <s v="TARJETA DE IDENTIDAD"/>
    <n v="1003231061"/>
    <s v="AC201820308734"/>
    <m/>
    <x v="1"/>
  </r>
  <r>
    <s v="2026-110-0068495-4"/>
    <s v="Mayeli Castro Cruz"/>
    <x v="14"/>
    <s v="SABER PRO"/>
    <s v="CEDULA DE CIUDADANIA"/>
    <n v="67026404"/>
    <s v="EK200810332544"/>
    <s v="https://saberpro2003.icfesinteractivo.gov.co/resultadosSaberPro/"/>
    <x v="2"/>
  </r>
  <r>
    <s v="2026-110-0067896-4"/>
    <s v="Yesica maria Gallego tordecilla"/>
    <x v="14"/>
    <s v="SABER TYT"/>
    <s v="CEDULA DE CIUDADANIA"/>
    <n v="1026144143"/>
    <s v="EK202530495275"/>
    <m/>
    <x v="1"/>
  </r>
  <r>
    <s v="2026-110-0072906-4"/>
    <s v="Kiara Luz Benítez López"/>
    <x v="14"/>
    <s v="SABER 11"/>
    <s v="TARJETA DE IDENTIDAD"/>
    <n v="1143118015"/>
    <s v="AC202246207070"/>
    <m/>
    <x v="1"/>
  </r>
  <r>
    <s v="2026-110-0068657-4"/>
    <s v="Silvana Ramirez Barrera"/>
    <x v="14"/>
    <s v="SABER 11"/>
    <s v="TARJETA DE IDENTIDAD"/>
    <n v="1089604123"/>
    <s v="AC202533427663"/>
    <m/>
    <x v="1"/>
  </r>
  <r>
    <s v="2026-110-0068261-4"/>
    <s v="JAMINTON RENE MENDOZA ROJAS"/>
    <x v="14"/>
    <s v="SABER 11"/>
    <s v="TARJETA DE IDENTIDAD"/>
    <n v="94112608642"/>
    <m/>
    <m/>
    <x v="1"/>
  </r>
  <r>
    <s v="2026-110-0068410-4"/>
    <s v="Miguel Andres Valderrama Toloza"/>
    <x v="14"/>
    <m/>
    <s v="CEDULA DE CIUDADANIA"/>
    <n v="1007773866"/>
    <m/>
    <m/>
    <x v="1"/>
  </r>
  <r>
    <s v="2026-110-0068391-4"/>
    <s v="LAURA MOLINA MARTINEZ"/>
    <x v="14"/>
    <s v="SABER 11"/>
    <s v="TARJETA DE IDENTIDAD"/>
    <n v="8110400296"/>
    <m/>
    <m/>
    <x v="0"/>
  </r>
  <r>
    <s v="2026-110-0068569-4"/>
    <s v="Jaminton Rene Mendoza Rojas"/>
    <x v="14"/>
    <s v="SABER 11"/>
    <s v="CEDULA DE CIUDADANIA"/>
    <n v="1117534243"/>
    <s v="AC201422675965"/>
    <m/>
    <x v="1"/>
  </r>
  <r>
    <s v="2026-110-0068210-4"/>
    <s v="Oscar Wilder Vargas Merchan"/>
    <x v="14"/>
    <s v="SABER 11"/>
    <s v="CEDULA DE CIUDADANIA"/>
    <n v="11229992"/>
    <m/>
    <m/>
    <x v="0"/>
  </r>
  <r>
    <s v="2026-110-0068504-4"/>
    <s v="Marlon augusto Torres quintero"/>
    <x v="14"/>
    <s v="SABER 11"/>
    <s v="TARJETA DE IDENTIDAD"/>
    <n v="85101638508"/>
    <s v="AC200321854603"/>
    <m/>
    <x v="1"/>
  </r>
  <r>
    <s v="2026-110-0068101-4"/>
    <s v="MIGUEL SANABRIA DUARTE"/>
    <x v="14"/>
    <s v="SABER 11"/>
    <s v="CEDULA DE CIUDADANIA"/>
    <n v="1103364117"/>
    <s v="AC200423028974"/>
    <m/>
    <x v="1"/>
  </r>
  <r>
    <s v="2026-110-0073325-4"/>
    <s v="camilo gamaliel chaves"/>
    <x v="14"/>
    <s v="SABER TYT"/>
    <s v="CEDULA DE CIUDADANIA"/>
    <n v="98396379"/>
    <s v="EK202510429092"/>
    <m/>
    <x v="1"/>
  </r>
  <r>
    <s v="2026-110-0068894-4"/>
    <s v="SANTIAGO PASTRANA ALEAN"/>
    <x v="14"/>
    <s v="SABER 11"/>
    <s v="TARJETA DE IDENTIDAD"/>
    <n v="1068660928"/>
    <s v="AC201943670486"/>
    <m/>
    <x v="1"/>
  </r>
  <r>
    <s v="2026-110-0068299-4"/>
    <s v="Yair Berruecos Garcia"/>
    <x v="14"/>
    <s v="SABER 11"/>
    <s v="CEDULA DE CIUDADANIA"/>
    <n v="75095909"/>
    <s v="AC200410809707"/>
    <m/>
    <x v="1"/>
  </r>
  <r>
    <s v="2026-110-0067638-4"/>
    <s v="Camila Jimenez Ardila"/>
    <x v="14"/>
    <s v="SABER 11"/>
    <s v="TARJETA DE IDENTIDAD"/>
    <n v="1012313878"/>
    <s v="AC202141856814"/>
    <m/>
    <x v="1"/>
  </r>
  <r>
    <s v="2026-110-0068157-4"/>
    <s v="Juan Pablo Chia Arismendi"/>
    <x v="14"/>
    <s v="SABER 11"/>
    <s v="TARJETA DE IDENTIDAD"/>
    <n v="79122606940"/>
    <s v="AC9621470111"/>
    <m/>
    <x v="1"/>
  </r>
  <r>
    <s v="2026-110-0067855-4"/>
    <s v="JHON ELIECER AFANADOR LOZANO"/>
    <x v="15"/>
    <s v="SABER 11"/>
    <s v="CEDULA DE CIUDADANIA"/>
    <n v="1095933370"/>
    <s v="AC201410889196"/>
    <m/>
    <x v="2"/>
  </r>
  <r>
    <s v="2026-110-0067879-4"/>
    <s v="Edith Yamile Guerrero Garzón"/>
    <x v="15"/>
    <s v="SABER 11"/>
    <s v="CEDULA DE CIUDADANIA"/>
    <n v="40431262"/>
    <s v="AC2951208594"/>
    <s v="https://resultados1978.icfesinteractivo.gov.co/resultados/res_est/sniee_log_per.jsp"/>
    <x v="2"/>
  </r>
  <r>
    <s v="2026-110-0068288-4"/>
    <s v="Pedro Fernando Parra Rojas"/>
    <x v="15"/>
    <s v="SABER 11"/>
    <s v="CEDULA DE CIUDADANIA"/>
    <n v="79720425"/>
    <s v="AC2930315358"/>
    <m/>
    <x v="2"/>
  </r>
  <r>
    <s v="2026-110-0005642-4"/>
    <s v="Samuel Puentes Ramirez"/>
    <x v="15"/>
    <s v="SABER 11"/>
    <m/>
    <m/>
    <m/>
    <m/>
    <x v="1"/>
  </r>
  <r>
    <s v="2026-110-0068927-4"/>
    <s v="Danys Baquero Serpa"/>
    <x v="15"/>
    <s v="SABER 11"/>
    <m/>
    <m/>
    <m/>
    <m/>
    <x v="1"/>
  </r>
  <r>
    <s v="2026-110-0068364-4"/>
    <s v="jorge estupiñan"/>
    <x v="15"/>
    <s v="SABER 11"/>
    <m/>
    <m/>
    <m/>
    <m/>
    <x v="1"/>
  </r>
  <r>
    <s v="2026-110-0067914-4"/>
    <s v="Jessica Dayana Quiroga Quitian"/>
    <x v="15"/>
    <s v="SABER 11"/>
    <m/>
    <m/>
    <m/>
    <m/>
    <x v="1"/>
  </r>
  <r>
    <s v="2026-110-0068312-4"/>
    <s v="marysell barrera"/>
    <x v="15"/>
    <s v="SABER 11"/>
    <m/>
    <m/>
    <m/>
    <m/>
    <x v="1"/>
  </r>
  <r>
    <s v="2026-110-0005658-4"/>
    <s v="Masiel Terraza Rodríguez"/>
    <x v="15"/>
    <s v="SABER 11"/>
    <s v="CEDULA DE CIUDADANIA"/>
    <n v="37579781"/>
    <m/>
    <m/>
    <x v="0"/>
  </r>
  <r>
    <s v="2026-110-0067864-4"/>
    <s v="MARIA AZUCENA ATUESTA GAMEZ"/>
    <x v="15"/>
    <s v="SABER 11"/>
    <m/>
    <m/>
    <m/>
    <m/>
    <x v="1"/>
  </r>
  <r>
    <s v="2026-110-0068621-4"/>
    <s v="Juan Pablo Chia Arismendi"/>
    <x v="15"/>
    <s v="SABER 11"/>
    <m/>
    <m/>
    <m/>
    <m/>
    <x v="1"/>
  </r>
  <r>
    <s v="2026-110-0005678-4"/>
    <s v="jeidy alejandra ordonez perlaza"/>
    <x v="15"/>
    <s v="SABER 11"/>
    <m/>
    <m/>
    <m/>
    <m/>
    <x v="4"/>
  </r>
  <r>
    <s v="2026-110-0067861-4"/>
    <s v="WILDER CASTRO"/>
    <x v="15"/>
    <s v="SABER 11"/>
    <s v="TARJETA DE IDENTIDAD"/>
    <n v="95051619103"/>
    <m/>
    <m/>
    <x v="0"/>
  </r>
  <r>
    <s v="2026-110-0068294-4"/>
    <s v="cinthya dayanis ariza niebles"/>
    <x v="15"/>
    <s v="SABER 11"/>
    <m/>
    <m/>
    <m/>
    <m/>
    <x v="1"/>
  </r>
  <r>
    <s v="2026-110-0005688-4"/>
    <s v="Daren Eduardo  Gonzalez Velasco"/>
    <x v="15"/>
    <s v="SABER 11"/>
    <s v="CEDULA DE CIUDADANIA"/>
    <n v="1121149273"/>
    <m/>
    <m/>
    <x v="0"/>
  </r>
  <r>
    <s v="2026-110-0068188-4"/>
    <s v="Collyn Giselth Chantre Hurtado"/>
    <x v="15"/>
    <s v="SABER 11"/>
    <s v="CEDULA DE CIUDADANIA"/>
    <n v="1005830696"/>
    <s v="EK202531282821"/>
    <m/>
    <x v="1"/>
  </r>
  <r>
    <s v="2026-110-0068957-4"/>
    <s v="kevin daniel calderon tibavija"/>
    <x v="15"/>
    <s v="SABER 11"/>
    <s v="CEDULA DE CIUDADANIA"/>
    <n v="1090469110"/>
    <m/>
    <m/>
    <x v="0"/>
  </r>
  <r>
    <s v="2026-110-0005711-4"/>
    <s v="JIMDEIBY MAYORAL ALVARADO "/>
    <x v="15"/>
    <s v="SABER 11"/>
    <m/>
    <m/>
    <m/>
    <m/>
    <x v="0"/>
  </r>
  <r>
    <s v="2026-110-0067527-4"/>
    <s v="MAURICIO CABARCAS HERNANDEZ"/>
    <x v="15"/>
    <s v="SABER 11"/>
    <m/>
    <m/>
    <m/>
    <m/>
    <x v="1"/>
  </r>
  <r>
    <s v="2026-110-0068892-4"/>
    <s v="norma  constanza bonilla ramirez"/>
    <x v="15"/>
    <s v="SABER 11"/>
    <m/>
    <m/>
    <m/>
    <m/>
    <x v="1"/>
  </r>
  <r>
    <s v="2026-110-0068233-4"/>
    <s v="EDICSON ALFARO PEDREROS"/>
    <x v="15"/>
    <s v="SABER 11"/>
    <m/>
    <m/>
    <m/>
    <m/>
    <x v="1"/>
  </r>
  <r>
    <s v="2026-110-0041306-4"/>
    <s v="yury martinez"/>
    <x v="15"/>
    <s v="SABER 11"/>
    <m/>
    <m/>
    <m/>
    <m/>
    <x v="1"/>
  </r>
  <r>
    <s v="2026-110-0068266-4"/>
    <s v="Elsie Amelia López Muñoz"/>
    <x v="15"/>
    <s v="SABER PRO"/>
    <m/>
    <m/>
    <m/>
    <m/>
    <x v="1"/>
  </r>
  <r>
    <s v="2026-110-0041223-4"/>
    <s v="DAYANA DUEÑAS MORALES"/>
    <x v="15"/>
    <s v="SABER PRO"/>
    <m/>
    <m/>
    <m/>
    <m/>
    <x v="1"/>
  </r>
  <r>
    <s v="2026-110-0062825-4"/>
    <s v="Erica Maide Parra Osorio"/>
    <x v="15"/>
    <s v="SABER 11"/>
    <s v="CEDULA DE CIUDADANIA"/>
    <n v="1020398964"/>
    <m/>
    <m/>
    <x v="0"/>
  </r>
  <r>
    <s v="2026-110-0005747-4"/>
    <s v="Edgar Francisco Rocha Catalan"/>
    <x v="15"/>
    <s v="SABER 11"/>
    <m/>
    <m/>
    <m/>
    <m/>
    <x v="1"/>
  </r>
  <r>
    <s v="2026-110-0067865-4"/>
    <s v="Sonia Stella Tobar Perdomo"/>
    <x v="15"/>
    <s v="SABER 11"/>
    <s v="CEDULA DE CIUDADANIA"/>
    <n v="34557019"/>
    <m/>
    <m/>
    <x v="0"/>
  </r>
  <r>
    <s v="2026-110-0041137-4"/>
    <s v="NEIDA CONSTANZA RODRIGUEZ FORERO"/>
    <x v="15"/>
    <s v="SABER 11"/>
    <m/>
    <m/>
    <m/>
    <m/>
    <x v="1"/>
  </r>
  <r>
    <s v="2026-110-0041132-4"/>
    <s v="KELLY YOHANNA RAMOS HERNANDEZ"/>
    <x v="15"/>
    <s v="SABER 11"/>
    <m/>
    <m/>
    <m/>
    <m/>
    <x v="1"/>
  </r>
  <r>
    <s v="2026-110-0041071-4"/>
    <s v="Wilson Andres Erazo Erazo"/>
    <x v="15"/>
    <s v="SABER 11"/>
    <m/>
    <m/>
    <m/>
    <m/>
    <x v="1"/>
  </r>
  <r>
    <s v="2026-110-0040978-4"/>
    <s v="SANDRA MAGALY MARIN HERRERA"/>
    <x v="15"/>
    <s v="SABER PRO"/>
    <m/>
    <m/>
    <m/>
    <m/>
    <x v="1"/>
  </r>
  <r>
    <s v="2026-110-0005773-4"/>
    <s v="Velasquez Mejia Wendy Vanesa"/>
    <x v="15"/>
    <s v="SABER 11"/>
    <m/>
    <m/>
    <m/>
    <m/>
    <x v="1"/>
  </r>
  <r>
    <s v="2026-110-0005776-4"/>
    <s v="Johann Sebastian Gonzalez Mendez"/>
    <x v="15"/>
    <s v="SABER 11"/>
    <m/>
    <m/>
    <m/>
    <m/>
    <x v="1"/>
  </r>
  <r>
    <s v="2026-110-0040972-4"/>
    <s v="DIANA PATRICIA SANCHEZ OSPINA"/>
    <x v="15"/>
    <s v="SABER 11"/>
    <m/>
    <m/>
    <m/>
    <m/>
    <x v="1"/>
  </r>
  <r>
    <s v="2026-110-0040947-4"/>
    <s v="Tania Valentina Ruiz Capera"/>
    <x v="15"/>
    <s v="SABER PRO"/>
    <m/>
    <m/>
    <m/>
    <m/>
    <x v="1"/>
  </r>
  <r>
    <s v="2026-110-0040917-4"/>
    <s v="Berlys  Esther Bolaño Orozco"/>
    <x v="16"/>
    <s v="SABER 11"/>
    <s v="TARJETA DE IDENTIDAD"/>
    <n v="85081251032"/>
    <s v="AC200222806479"/>
    <s v="https://resultados1978.icfesinteractivo.gov.co/resultados/res_est/sniee_log_per.jsp"/>
    <x v="2"/>
  </r>
  <r>
    <s v="2026-110-0040842-4"/>
    <s v="Monica Fernanda Montezuma Rojas"/>
    <x v="16"/>
    <s v="SABER 11"/>
    <s v="TARJETA DE IDENTIDAD"/>
    <n v="85051934593"/>
    <s v="NO SE ENCUENTRA EN LA BASE DE DATOS"/>
    <s v="https://resultados1978.icfesinteractivo.gov.co/resultados/res_est/sniee_log_per.jsp"/>
    <x v="0"/>
  </r>
  <r>
    <s v="2026-110-0062822-4"/>
    <s v="Erica Maide Parra Osorio"/>
    <x v="16"/>
    <s v="SABER 11"/>
    <s v="CEDULA DE CIUDADANIA"/>
    <n v="1020398964"/>
    <s v="NO SE ENCUENTRA EN LA BASE DE DATOS"/>
    <s v="https://resultados1978.icfesinteractivo.gov.co/resultados/res_est/sniee_log_per.jsp"/>
    <x v="0"/>
  </r>
  <r>
    <s v="2026-110-0040823-4"/>
    <s v="Wilson ferney Lopera"/>
    <x v="16"/>
    <s v="SABER 11"/>
    <s v="CEDULA DE CIUDADANIA"/>
    <n v="1037671152"/>
    <s v="NO INDICA"/>
    <m/>
    <x v="2"/>
  </r>
  <r>
    <s v="2026-110-0040789-4"/>
    <s v="Luis Adrian Jimenez Florez"/>
    <x v="16"/>
    <s v="SABER 11"/>
    <s v="CEDULA DE CIUDADANIA"/>
    <n v="1039022858"/>
    <s v="NO INDICA"/>
    <m/>
    <x v="2"/>
  </r>
  <r>
    <s v="2026-110-0040712-4"/>
    <s v="María fernanda Casanova carrillo"/>
    <x v="16"/>
    <s v="SABER TYT"/>
    <s v="CEDULA DE CIUDADANIA"/>
    <n v="1005157445"/>
    <s v="EK202413210754"/>
    <s v="https://sabertyt.icfes.gov.co/"/>
    <x v="3"/>
  </r>
  <r>
    <s v="2026-110-0005839-4"/>
    <s v="Vladimir Domiguez"/>
    <x v="16"/>
    <s v="SABER 11"/>
    <s v="TARJETA DE IDENTIDAD"/>
    <n v="78042406340"/>
    <s v="AC2950752170"/>
    <s v="https://resultados1978.icfesinteractivo.gov.co/resultados/res_est/sniee_log_per.jsp"/>
    <x v="2"/>
  </r>
  <r>
    <s v="2026-110-0040694-4"/>
    <s v="Santiago Rodríguez leon "/>
    <x v="16"/>
    <s v="SABER 11"/>
    <s v="CEDULA DE CIUDADANIA"/>
    <n v="1052412796"/>
    <s v="NO INDICA"/>
    <m/>
    <x v="2"/>
  </r>
  <r>
    <s v="2026-110-0040681-4"/>
    <s v="Wisak David Acuña Avila"/>
    <x v="16"/>
    <s v="SABER 11"/>
    <s v="CEDULA DE CIUDADANIA"/>
    <n v="1001799847"/>
    <s v="AC202242679751"/>
    <s v="https://resultadossaber11.icfes.gov.co/"/>
    <x v="3"/>
  </r>
  <r>
    <s v="2026-110-0040606-4"/>
    <s v="Jefferson Arizala Martinez"/>
    <x v="16"/>
    <s v="SABER 11"/>
    <s v="TARJETA DE IDENTIDAD"/>
    <n v="94111217780"/>
    <s v="AC201228195778"/>
    <s v="https://resultados1978.icfesinteractivo.gov.co/resultados/res_est/sniee_log_per.jsp"/>
    <x v="3"/>
  </r>
  <r>
    <s v="2026-110-0040219-4"/>
    <s v="Luis Angel Gaspar Baza"/>
    <x v="16"/>
    <s v="SABER 11"/>
    <m/>
    <s v="NO HAY DOCUMENTO"/>
    <s v="NO INDICA"/>
    <m/>
    <x v="1"/>
  </r>
  <r>
    <s v="2026-110-0005858-4"/>
    <s v="ALEJANDRO HORMECHEA"/>
    <x v="16"/>
    <s v="SABER 11"/>
    <s v="CEDULA DE CIUDADANIA"/>
    <n v="73580630"/>
    <s v="AC2950880674"/>
    <s v="https://resultados1978.icfesinteractivo.gov.co/resultados/res_est/sniee_log_per.jsp"/>
    <x v="3"/>
  </r>
  <r>
    <s v="2026-110-0068885-4"/>
    <s v="Andres Felipe Jacome Hincapié"/>
    <x v="16"/>
    <s v="SABER PRO"/>
    <s v="CEDULA DE CIUDADANIA"/>
    <n v="1005026387"/>
    <s v="EK202410962076"/>
    <s v="https://resultadossaberpro.icfes.gov.co/login"/>
    <x v="5"/>
  </r>
  <r>
    <s v="2026-110-0068610-4"/>
    <s v="LEONARDO LOPEZ"/>
    <x v="16"/>
    <s v="SABER 11"/>
    <m/>
    <s v="NO HAY DOCUMENTO"/>
    <s v="NO INDICA"/>
    <m/>
    <x v="3"/>
  </r>
  <r>
    <s v="2026-110-0068297-4"/>
    <s v="Karen Lorena Gutierrez Felacio"/>
    <x v="16"/>
    <s v="SABER PRO"/>
    <s v="CEDULA DE CIUDADANIA"/>
    <n v="1077942131"/>
    <s v="NO INDICA"/>
    <s v="https://resultadossaberpro.icfes.gov.co/login"/>
    <x v="1"/>
  </r>
  <r>
    <s v="2026-110-0068937-4"/>
    <s v="Danitza Andrea Guerrero De La Hoz"/>
    <x v="16"/>
    <s v="SABER 11"/>
    <s v="CEDULA DE CIUDADANIA"/>
    <n v="1143136975"/>
    <m/>
    <s v="https://resultados1978.icfesinteractivo.gov.co/resultados/res_est/sniee_log_per.jsp"/>
    <x v="0"/>
  </r>
  <r>
    <s v="2026-110-0068218-4"/>
    <s v="Danna Valentina Villamil Bolivar"/>
    <x v="16"/>
    <s v="SABER 11"/>
    <s v="TARJETA DE IDENTIDAD"/>
    <n v="1069642151"/>
    <s v="AC202145202114"/>
    <s v="https://resultadossaber11.icfes.gov.co/login"/>
    <x v="1"/>
  </r>
  <r>
    <s v="2026-110-0005906-4"/>
    <s v="Meiner Dagua Conda"/>
    <x v="17"/>
    <s v="SABER PRO"/>
    <s v="CEDULA DE CIUDADANIA"/>
    <n v="42076723"/>
    <s v="EK202511739101"/>
    <s v="https://resultadossaberpro.icfes.gov.co/login"/>
    <x v="2"/>
  </r>
  <r>
    <s v="2026-110-0067871-4"/>
    <s v="MARCELA CECILIA REY SEPULVEDA"/>
    <x v="17"/>
    <s v="SABER 11"/>
    <s v="CEDULA DE CIUDADANIA"/>
    <n v="22514506"/>
    <s v="AC9720571281 "/>
    <s v="https://resultados1978.icfesinteractivo.gov.co/resultados/res_est/sniee_log_per.jsp"/>
    <x v="2"/>
  </r>
  <r>
    <s v="2026-110-0071953-4"/>
    <s v="luis camilo enrique niño giraldo"/>
    <x v="17"/>
    <s v="SABER 11"/>
    <m/>
    <m/>
    <m/>
    <m/>
    <x v="1"/>
  </r>
  <r>
    <s v="2026-110-0067905-4"/>
    <s v="Karen Lorena Gutierrez Felacio"/>
    <x v="17"/>
    <s v="RADICADO NO SIRVE "/>
    <s v="RADICADO NO SIRVE "/>
    <s v="RADICADO NO SIRVE "/>
    <s v="RADICADO NO SIRVE "/>
    <s v="RADICADO NO SIRVE "/>
    <x v="6"/>
  </r>
  <r>
    <s v="2026-110-0005923-4"/>
    <s v="Leidy Lorena  Piedrahita Lopez"/>
    <x v="17"/>
    <s v="SABER 11"/>
    <m/>
    <m/>
    <m/>
    <m/>
    <x v="1"/>
  </r>
  <r>
    <s v="2026-110-0068895-4"/>
    <s v="MARCELA CECILIA REY SEPULVEDA"/>
    <x v="17"/>
    <s v="SABER 11"/>
    <s v="CEDULA DE CIUDADANIA"/>
    <n v="22514506"/>
    <s v="AC9720571281 "/>
    <s v="https://resultados1978.icfesinteractivo.gov.co/resultados/res_est/sniee_log_per.jsp"/>
    <x v="2"/>
  </r>
  <r>
    <s v="2026-110-0005927-4"/>
    <s v="JULIAN RODRIGO SOTO GUZMAN"/>
    <x v="17"/>
    <s v="SABER PRO"/>
    <m/>
    <m/>
    <m/>
    <m/>
    <x v="1"/>
  </r>
  <r>
    <s v="2026-110-0005929-4"/>
    <s v="Luis carlos  Mejia  padilla "/>
    <x v="17"/>
    <s v="SABER 11"/>
    <m/>
    <m/>
    <m/>
    <m/>
    <x v="1"/>
  </r>
  <r>
    <s v="2026-110-0068147-4"/>
    <s v="Sebastian Sanchez Garzon"/>
    <x v="17"/>
    <s v="SABER 11"/>
    <m/>
    <m/>
    <m/>
    <m/>
    <x v="1"/>
  </r>
  <r>
    <s v="2026-110-0068142-4"/>
    <s v="Nubiola Elvira Soriano Hincapie"/>
    <x v="17"/>
    <s v="SABER 11"/>
    <m/>
    <m/>
    <m/>
    <m/>
    <x v="1"/>
  </r>
  <r>
    <s v="2026-110-0068237-4"/>
    <s v="Roso Abel Ortega Esteban"/>
    <x v="17"/>
    <s v="SABER 11"/>
    <s v="CEDULA DE CIUDADANIA"/>
    <n v="91234767"/>
    <s v="NO INDICA"/>
    <m/>
    <x v="0"/>
  </r>
  <r>
    <s v="2026-110-0068322-4"/>
    <s v="Nelly Patricia Aguilar Herrera"/>
    <x v="17"/>
    <s v="SABER 11"/>
    <s v="CEDULA DE CIUDADANIA"/>
    <n v="41959147"/>
    <s v="NO INDICA"/>
    <m/>
    <x v="0"/>
  </r>
  <r>
    <s v="2026-110-0067900-4"/>
    <s v="MELQUIN MORALES SANCHEZ"/>
    <x v="17"/>
    <s v="SABER 11"/>
    <m/>
    <m/>
    <m/>
    <m/>
    <x v="1"/>
  </r>
  <r>
    <s v="2026-110-0068948-4"/>
    <s v="Suleima Patricia Matute Torres"/>
    <x v="17"/>
    <s v="SABER 11"/>
    <s v="CEDULA DE CIUDADANIA"/>
    <n v="22564361"/>
    <s v="NO INDICA"/>
    <m/>
    <x v="0"/>
  </r>
  <r>
    <s v="2026-110-0068343-4"/>
    <s v="MELQUIN MORALES SANCHEZ"/>
    <x v="17"/>
    <s v="SABER 11"/>
    <m/>
    <m/>
    <m/>
    <m/>
    <x v="1"/>
  </r>
  <r>
    <s v="2026-110-0068099-4"/>
    <s v="Lilia Fernanda Cuellar Vargas"/>
    <x v="17"/>
    <s v="SABER PRO"/>
    <s v="CEDULA DE CIUDADANIA"/>
    <n v="1079187255"/>
    <n v="2025"/>
    <s v="https://resultadossaberpro.icfes.gov.co/login"/>
    <x v="5"/>
  </r>
  <r>
    <s v="2026-110-0068549-4"/>
    <s v="DIANA PRIETO"/>
    <x v="17"/>
    <s v="SABER PRO"/>
    <m/>
    <m/>
    <m/>
    <m/>
    <x v="1"/>
  </r>
  <r>
    <s v="2026-110-0068189-4"/>
    <s v="yeison romero"/>
    <x v="17"/>
    <s v="SABER 11"/>
    <m/>
    <m/>
    <m/>
    <m/>
    <x v="1"/>
  </r>
  <r>
    <s v="2026-110-0068397-4"/>
    <s v="Jhon Alexander Villamarin Ortiz"/>
    <x v="17"/>
    <s v="SABER 11"/>
    <m/>
    <m/>
    <m/>
    <m/>
    <x v="1"/>
  </r>
  <r>
    <s v="2026-110-0068785-4"/>
    <s v="Nikol Melisa Vanegas mejía"/>
    <x v="17"/>
    <s v="SABER 11"/>
    <m/>
    <m/>
    <m/>
    <m/>
    <x v="1"/>
  </r>
  <r>
    <s v="2026-110-0006009-4"/>
    <s v="Victor Alfonso  Quintero cuervo "/>
    <x v="17"/>
    <s v="SABER 11"/>
    <s v="CEDULA DE CIUDADANIA"/>
    <n v="8061949"/>
    <n v="2004"/>
    <m/>
    <x v="0"/>
  </r>
  <r>
    <s v="2026-110-0006014-4"/>
    <s v="Gustavo de Jesús Garces ariza"/>
    <x v="17"/>
    <m/>
    <m/>
    <m/>
    <m/>
    <m/>
    <x v="1"/>
  </r>
  <r>
    <s v="2026-110-0067867-4"/>
    <s v="Jhon Alexander Villamarin Ortiz"/>
    <x v="17"/>
    <s v="SABER 11"/>
    <m/>
    <m/>
    <m/>
    <m/>
    <x v="1"/>
  </r>
  <r>
    <s v="2026-110-0068595-4"/>
    <s v="Miguel Angel Tovar Sanchez"/>
    <x v="17"/>
    <s v="SABER 11"/>
    <s v="CEDULA DE CIUDADANIA"/>
    <n v="79889339"/>
    <s v="AC2940353854 "/>
    <s v="https://resultados1978.icfesinteractivo.gov.co/resultados/res_est/sniee_log_per.jsp"/>
    <x v="2"/>
  </r>
  <r>
    <s v="2026-110-0040186-4"/>
    <s v="maria fernanda gutierrez anzola"/>
    <x v="17"/>
    <s v="SABER 11"/>
    <s v="CEDULA DE CIUDADANIA"/>
    <n v="1000942170"/>
    <s v="NO INDICA"/>
    <m/>
    <x v="2"/>
  </r>
  <r>
    <s v="2026-110-0040182-4"/>
    <s v="Olga Beatriz Lorduy Bravo"/>
    <x v="17"/>
    <s v="SABER 11"/>
    <s v="TARJETA DE IDENTIDAD"/>
    <n v="85060155556"/>
    <s v="AC200121423037 "/>
    <s v="https://resultados1978.icfesinteractivo.gov.co/resultados/res_est/sniee_log_per.jsp"/>
    <x v="2"/>
  </r>
  <r>
    <s v="2026-110-0040180-4"/>
    <s v="JULIETH TATIANA BARBOSA CARRILLO"/>
    <x v="17"/>
    <s v="SABER TYT"/>
    <s v="CEDULA DE CIUDADANIA"/>
    <n v="1095833984"/>
    <s v="EK202510624544 "/>
    <s v="https://sabertyt.icfes.gov.co/login"/>
    <x v="2"/>
  </r>
  <r>
    <s v="2026-110-0040160-4"/>
    <s v="Veronica Andrea Lobaton Martinez"/>
    <x v="17"/>
    <s v="SABER 11"/>
    <s v="CEDULA DE CIUDADANIA"/>
    <n v="1007342198"/>
    <n v="2016"/>
    <m/>
    <x v="2"/>
  </r>
  <r>
    <s v="2026-110-0006050-4"/>
    <s v="GISELA  VERGARA MUÑOZ"/>
    <x v="17"/>
    <s v="RADICADO NO SIRVE "/>
    <s v="RADICADO NO SIRVE "/>
    <s v="RADICADO NO SIRVE "/>
    <s v="RADICADO NO SIRVE "/>
    <s v="RADICADO NO SIRVE "/>
    <x v="6"/>
  </r>
  <r>
    <s v="2026-110-0068560-4"/>
    <s v="Veronica Andrea Lobaton Martinez"/>
    <x v="17"/>
    <s v="SABER 11"/>
    <s v="CEDULA DE CIUDADANIA"/>
    <n v="1007342198"/>
    <n v="2016"/>
    <m/>
    <x v="2"/>
  </r>
  <r>
    <s v="2026-110-0006052-4"/>
    <s v="LUIS FERNANDO RAMIREZ DELGADO"/>
    <x v="17"/>
    <s v="SABER 11"/>
    <s v="TARJETA DE IDENTIDAD"/>
    <s v="98080155549 "/>
    <n v="2015"/>
    <m/>
    <x v="2"/>
  </r>
  <r>
    <s v="2026-110-0006058-4"/>
    <s v="Yessica Andrea  Ariza betancourt "/>
    <x v="17"/>
    <s v="SABER TYT"/>
    <s v="CEDULA DE CIUDADANIA"/>
    <n v="1116667339"/>
    <s v="EK202240690461 "/>
    <m/>
    <x v="2"/>
  </r>
  <r>
    <s v="2026-110-0040112-4"/>
    <s v="JUAN CAMILO LOPEZ GONZALEZ"/>
    <x v="17"/>
    <s v="SABER 11"/>
    <s v="TARJETA DE IDENTIDAD"/>
    <s v="94030124329 "/>
    <s v="AC201130134346"/>
    <s v="https://resultados1978.icfesinteractivo.gov.co/resultados/res_est/sniee_log_per.jsp"/>
    <x v="2"/>
  </r>
  <r>
    <s v="2026-110-0040094-4"/>
    <s v="Luisa Fernanda Martinez Ortiz"/>
    <x v="17"/>
    <s v="SABER 11"/>
    <s v="TARJETA DE IDENTIDAD"/>
    <n v="9092561977"/>
    <s v="AC200620519496"/>
    <s v="https://resultados1978.icfesinteractivo.gov.co/resultados/res_est/sniee_log_per.jsp"/>
    <x v="2"/>
  </r>
  <r>
    <s v="2026-110-0068519-4"/>
    <s v="MARIA CAROLINA GERMAN CUADRADO"/>
    <x v="17"/>
    <s v="SABER 11"/>
    <s v="CEDULA DE CIUDADANIA"/>
    <n v="1003125983"/>
    <s v="NO INDICA"/>
    <m/>
    <x v="2"/>
  </r>
  <r>
    <s v="2026-110-0067922-4"/>
    <s v="Veronica Andrea Lobaton Martinez"/>
    <x v="17"/>
    <s v="SABER 11"/>
    <s v="CEDULA DE CIUDADANIA"/>
    <n v="1007342198"/>
    <n v="2016"/>
    <m/>
    <x v="2"/>
  </r>
  <r>
    <s v="2026-110-0040039-4"/>
    <s v="Ángela María Piarquizan Herrera"/>
    <x v="17"/>
    <s v="SABER PRO"/>
    <s v="CEDULA DE CIUDADANIA"/>
    <n v="1004543356"/>
    <n v="2024"/>
    <m/>
    <x v="2"/>
  </r>
  <r>
    <s v="2026-110-0068242-4"/>
    <s v="MILLER ESTEBAN LOPEZ CAICEDO"/>
    <x v="17"/>
    <s v="SABER PRO"/>
    <s v="CEDULA DE CIUDADANIA"/>
    <n v="1016049692"/>
    <n v="2025"/>
    <m/>
    <x v="2"/>
  </r>
  <r>
    <s v="2026-110-0006083-4"/>
    <s v="Enrique Alejandro Cadena Rincon"/>
    <x v="17"/>
    <s v="SABER PRO"/>
    <s v="CEDULA DE CIUDADANIA"/>
    <n v="1075685192"/>
    <n v="2025"/>
    <m/>
    <x v="2"/>
  </r>
  <r>
    <s v="2026-110-0039987-4"/>
    <s v="Norma Daniela Leiva Prada"/>
    <x v="17"/>
    <s v="SABER 11"/>
    <s v="TARJETA DE IDENTIDAD"/>
    <s v="91042406576 "/>
    <s v="AC200820286526 "/>
    <m/>
    <x v="2"/>
  </r>
  <r>
    <s v="2026-110-0006101-4"/>
    <s v="Heider  Lopez Payares"/>
    <x v="18"/>
    <s v="SABER 11"/>
    <m/>
    <n v="13851802"/>
    <s v="AC9823589488"/>
    <s v="https://resultados1978.icfesinteractivo.gov.co/resultados/res_est/sniee_log_per.jsp"/>
    <x v="1"/>
  </r>
  <r>
    <s v="2026-110-0067532-4"/>
    <s v="Yesenia Yepez"/>
    <x v="18"/>
    <m/>
    <m/>
    <m/>
    <m/>
    <m/>
    <x v="4"/>
  </r>
  <r>
    <s v="2026-110-0039963-4"/>
    <s v="monica lucia soto velasquez"/>
    <x v="18"/>
    <m/>
    <m/>
    <m/>
    <m/>
    <m/>
    <x v="4"/>
  </r>
  <r>
    <s v="2026-110-0039921-4"/>
    <s v="Juan Pablo Arenas Patiño"/>
    <x v="18"/>
    <m/>
    <m/>
    <m/>
    <m/>
    <m/>
    <x v="4"/>
  </r>
  <r>
    <s v="2026-110-0006123-4"/>
    <s v="ROSA LILIANA PARDO ARAQUE"/>
    <x v="18"/>
    <s v="SABER TYT"/>
    <s v="CEDULA DE CIUDADANIA"/>
    <n v="1100959679"/>
    <s v="EK202330015420"/>
    <s v="https://sabertyt.icfes.gov.co/"/>
    <x v="1"/>
  </r>
  <r>
    <s v="2026-110-0006124-4"/>
    <s v="Wilfredo  Blandón torres"/>
    <x v="18"/>
    <s v="SABER 11"/>
    <s v="CEDULA DE CIUDADANIA"/>
    <m/>
    <m/>
    <m/>
    <x v="1"/>
  </r>
  <r>
    <s v="2026-110-0006130-4"/>
    <s v="Jorge Alberto  Acosta Bedoya "/>
    <x v="18"/>
    <s v="SABER 11"/>
    <s v="CEDULA DE CIUDADANIA"/>
    <n v="1114459601"/>
    <m/>
    <m/>
    <x v="4"/>
  </r>
  <r>
    <s v="2026-110-0039873-4"/>
    <s v="Angel David Buitrago Gamboa"/>
    <x v="18"/>
    <s v="SABER 11"/>
    <s v="TARJETA DE IDENTIDAD"/>
    <n v="1005024973"/>
    <s v="AC201822745842"/>
    <m/>
    <x v="4"/>
  </r>
  <r>
    <s v="2026-110-0039732-4"/>
    <s v="JENNY KARINA RINCON RANGEL"/>
    <x v="18"/>
    <s v="SABER PRO"/>
    <s v="CEDULA DE CIUDADANIA"/>
    <n v="1096958404"/>
    <s v="EK202530138750"/>
    <s v="https://resultadossaberpro.icfes.gov.co/"/>
    <x v="1"/>
  </r>
  <r>
    <s v="2026-110-0039703-4"/>
    <s v="Natalia Andrea"/>
    <x v="18"/>
    <m/>
    <m/>
    <m/>
    <m/>
    <m/>
    <x v="1"/>
  </r>
  <r>
    <s v="2026-110-0039658-4"/>
    <s v="NEWILL JOSEPH FUENTES OSPINO"/>
    <x v="18"/>
    <s v="SABER PRO"/>
    <s v="CEDULA DE CIUDADANIA"/>
    <n v="84457563"/>
    <s v="EK201430971523"/>
    <s v="https://saberpro2003.icfesinteractivo.gov.co/resultadosSaberPro/"/>
    <x v="2"/>
  </r>
  <r>
    <s v="2026-110-0039604-4"/>
    <s v="Yuli Blanco parada"/>
    <x v="18"/>
    <m/>
    <m/>
    <m/>
    <m/>
    <m/>
    <x v="1"/>
  </r>
  <r>
    <s v="2026-110-0039552-4"/>
    <s v="paula urango"/>
    <x v="18"/>
    <s v="SABER 11"/>
    <s v="TARJETA DE IDENTIDAD"/>
    <n v="1067872495"/>
    <s v="AC202243081833"/>
    <m/>
    <x v="1"/>
  </r>
  <r>
    <s v="2026-110-0006141-4"/>
    <s v="CRISTIAN CAMILO  ALZATE LOPEZ "/>
    <x v="18"/>
    <m/>
    <m/>
    <m/>
    <m/>
    <m/>
    <x v="1"/>
  </r>
  <r>
    <s v="2026-110-0039518-4"/>
    <s v="JULIAN FRANCO GARCIA"/>
    <x v="18"/>
    <m/>
    <m/>
    <m/>
    <m/>
    <m/>
    <x v="1"/>
  </r>
  <r>
    <s v="2026-110-0039499-4"/>
    <s v="juan camilo bello del villar"/>
    <x v="18"/>
    <s v="SABER 11"/>
    <s v="CEDULA DE CIUDADANIA"/>
    <n v="1118531036"/>
    <s v="AC202535082748"/>
    <m/>
    <x v="1"/>
  </r>
  <r>
    <s v="2026-110-0039340-4"/>
    <s v="yesica sanchez"/>
    <x v="18"/>
    <s v="SABER TYT"/>
    <s v="CEDULA DE CIUDADANIA"/>
    <n v="1097332013"/>
    <s v="EK202510329771"/>
    <m/>
    <x v="1"/>
  </r>
  <r>
    <s v="2026-110-0039338-4"/>
    <s v="Valentina Sanchez Argumedo"/>
    <x v="18"/>
    <m/>
    <m/>
    <m/>
    <m/>
    <m/>
    <x v="5"/>
  </r>
  <r>
    <s v="2026-110-0039298-4"/>
    <s v="PIEDAD SUSANA JUAN JUAN"/>
    <x v="18"/>
    <s v="SABER PRO"/>
    <s v="CEDULA DE CIUDADANIA"/>
    <n v="1050953858"/>
    <s v="EK202511945625"/>
    <m/>
    <x v="1"/>
  </r>
  <r>
    <s v="2026-110-0039275-4"/>
    <s v="Mariela Johanna Pacheco Rosillo"/>
    <x v="18"/>
    <m/>
    <m/>
    <m/>
    <m/>
    <m/>
    <x v="5"/>
  </r>
  <r>
    <s v="2026-110-0039257-4"/>
    <s v="JEHISON ANDRES RIOS LOPEZ"/>
    <x v="18"/>
    <s v="SABER 11"/>
    <s v="CEDULA DE CIUDADANIA"/>
    <n v="90012953100"/>
    <s v="AC200724127163"/>
    <m/>
    <x v="1"/>
  </r>
  <r>
    <s v="2026-110-0039255-4"/>
    <s v="STEFANY KAREN LIZETH  NOGUERA HERNANDEZ"/>
    <x v="18"/>
    <s v="SABER PRO"/>
    <s v="CEDULA DE CIUDADANIA"/>
    <n v="1085917785"/>
    <s v="EK202530430827"/>
    <m/>
    <x v="1"/>
  </r>
  <r>
    <s v="2026-110-0039155-4"/>
    <s v="Steven Manuel  Orozco Mendoza "/>
    <x v="18"/>
    <s v="SABER 11"/>
    <s v="CEDULA DE CIUDADANIA"/>
    <n v="1137528684"/>
    <s v="AC202535298120"/>
    <m/>
    <x v="1"/>
  </r>
  <r>
    <s v="2026-110-0006183-4"/>
    <s v="John Mario  Rico Quiroz "/>
    <x v="18"/>
    <s v="SABER 11"/>
    <m/>
    <m/>
    <m/>
    <m/>
    <x v="1"/>
  </r>
  <r>
    <s v="2026-110-0039145-4"/>
    <s v="KEVIN TABARES HINCAPIÉ"/>
    <x v="18"/>
    <s v="SABER 11"/>
    <s v="TARJETA DE IDENTIDAD"/>
    <n v="96052212003"/>
    <s v="AC201223756046"/>
    <s v="https://resultados1978.icfesinteractivo.gov.co/resultados/res_est/sniee_log_per.jsp"/>
    <x v="1"/>
  </r>
  <r>
    <s v="2026-110-0039117-4"/>
    <s v="luisa fernanda salguero benitez"/>
    <x v="18"/>
    <s v="SABER TYT"/>
    <s v="CEDULA DE CIUDADANIA"/>
    <n v="1112468565"/>
    <s v="EK202532445971"/>
    <s v="https://sabertyt.icfes.gov.co/"/>
    <x v="1"/>
  </r>
  <r>
    <s v="2026-110-0039058-4"/>
    <s v="Sara Valeria CABANZO RUIZ"/>
    <x v="18"/>
    <s v="SABER PRO"/>
    <s v="CEDULA DE CIUDADANIA"/>
    <n v="1001186797"/>
    <s v="EK202511266956"/>
    <s v="https://resultadossaberpro.icfes.gov.co/"/>
    <x v="1"/>
  </r>
  <r>
    <s v="2026-110-0006205-4"/>
    <s v="Julian Camilo Cuartas Bahamon"/>
    <x v="18"/>
    <s v="SABER PRO"/>
    <s v="CEDULA DE CIUDADANIA"/>
    <n v="1024512200"/>
    <s v="EK201520007385"/>
    <m/>
    <x v="4"/>
  </r>
  <r>
    <s v="2026-110-0039029-4"/>
    <s v="JOSE ALIRIO SANCHEZ NARVAEZ"/>
    <x v="18"/>
    <m/>
    <m/>
    <m/>
    <m/>
    <m/>
    <x v="4"/>
  </r>
  <r>
    <s v="2026-110-0038973-4"/>
    <s v="Jose Fabian Carvajal Basto"/>
    <x v="18"/>
    <s v="SABER 11"/>
    <s v="CONTRASEÑA REGISTRADURIA"/>
    <n v="14254771"/>
    <s v="AC200310380816"/>
    <m/>
    <x v="1"/>
  </r>
  <r>
    <s v="2026-110-0006235-4"/>
    <s v="Valeria Rodríguez"/>
    <x v="18"/>
    <s v="SABER PRO"/>
    <s v="CEDULA DE CIUDADANIA"/>
    <n v="1085716652"/>
    <s v="EK202511597269"/>
    <m/>
    <x v="1"/>
  </r>
  <r>
    <s v="2026-110-0038966-4"/>
    <s v="Marly Yulett Prez Castro"/>
    <x v="18"/>
    <m/>
    <m/>
    <m/>
    <m/>
    <m/>
    <x v="4"/>
  </r>
  <r>
    <s v="2026-110-0038959-4"/>
    <s v="Marly Yulett Prez Castro"/>
    <x v="18"/>
    <m/>
    <m/>
    <m/>
    <m/>
    <m/>
    <x v="4"/>
  </r>
  <r>
    <s v="2026-110-0006242-4"/>
    <s v="Roosevelt  Muñoz trujillo"/>
    <x v="18"/>
    <m/>
    <m/>
    <m/>
    <m/>
    <m/>
    <x v="4"/>
  </r>
  <r>
    <s v="2026-110-0038953-4"/>
    <s v="Estefany joleth  Barros perez "/>
    <x v="18"/>
    <m/>
    <m/>
    <m/>
    <m/>
    <m/>
    <x v="4"/>
  </r>
  <r>
    <s v="2026-110-0038944-4"/>
    <s v="angie vanessa ortiz vergara"/>
    <x v="18"/>
    <m/>
    <m/>
    <m/>
    <m/>
    <m/>
    <x v="4"/>
  </r>
  <r>
    <s v="2026-110-0038919-4"/>
    <s v="ZULMA ALEXANDRA PARDO HIDALGO"/>
    <x v="18"/>
    <m/>
    <m/>
    <m/>
    <m/>
    <m/>
    <x v="4"/>
  </r>
  <r>
    <s v="2026-110-0006259-4"/>
    <s v="Aura Marleny Lasso Martínez"/>
    <x v="18"/>
    <m/>
    <m/>
    <m/>
    <m/>
    <m/>
    <x v="4"/>
  </r>
  <r>
    <s v="2026-110-0038916-4"/>
    <s v="miguel angel cardona palacio"/>
    <x v="18"/>
    <m/>
    <m/>
    <m/>
    <m/>
    <m/>
    <x v="4"/>
  </r>
  <r>
    <s v="2026-110-0038907-4"/>
    <s v="YANIDES GARCIA PACHECO"/>
    <x v="18"/>
    <m/>
    <m/>
    <m/>
    <m/>
    <m/>
    <x v="4"/>
  </r>
  <r>
    <s v="2026-110-0038863-4"/>
    <s v="Muffi Jorge Rueda Torres"/>
    <x v="19"/>
    <s v="SABER 11"/>
    <s v="CEDULA DE CIUDADANIA"/>
    <n v="15451655"/>
    <s v="1988 - 1990"/>
    <s v="https://resultados1978.icfesinteractivo.gov.co/resultados/res_est/sniee_log_per.jsp"/>
    <x v="4"/>
  </r>
  <r>
    <s v="2026-110-0006270-4"/>
    <s v="JEAN CARLOS GALVIS OSORIO"/>
    <x v="19"/>
    <s v="SABER 11"/>
    <s v="TARJETA DE IDENTIDAD"/>
    <s v="971207-14906"/>
    <n v="1997"/>
    <s v="https://resultados1978.icfesinteractivo.gov.co/resultados/res_est/sniee_log_per.jsp"/>
    <x v="4"/>
  </r>
  <r>
    <s v="2026-110-0038848-4"/>
    <s v="Libardo Antonio Espitia perez"/>
    <x v="19"/>
    <s v="SABER 11"/>
    <s v="TARJETA DE IDENTIDAD"/>
    <n v="95062025582"/>
    <m/>
    <m/>
    <x v="4"/>
  </r>
  <r>
    <s v="2026-110-0038844-4"/>
    <s v="SANTIAGO BOLIVAR DURAN"/>
    <x v="19"/>
    <s v="SABER 11"/>
    <s v="TARJETA DE IDENTIDAD"/>
    <n v="1047039154"/>
    <s v="AC202243161544"/>
    <s v="https://resultadossaber11.icfes.gov.co/login"/>
    <x v="1"/>
  </r>
  <r>
    <s v="2026-110-0038804-4"/>
    <s v="Sonia Marlen Gonzalez Castellon"/>
    <x v="19"/>
    <s v="SABER PRO"/>
    <s v="CEDULA DE CIUDADANIA"/>
    <n v="52784482"/>
    <s v="EK202510865980"/>
    <s v="https://sabertyt.icfes.gov.co/login"/>
    <x v="1"/>
  </r>
  <r>
    <s v="2026-110-0038793-4"/>
    <s v="Adriana Lucia Niño Lizcano"/>
    <x v="19"/>
    <s v="SABER 11"/>
    <s v="TARJETA DE IDENTIDAD"/>
    <n v="81101650677"/>
    <n v="1999"/>
    <m/>
    <x v="4"/>
  </r>
  <r>
    <s v="2026-110-0038753-4"/>
    <s v="John Jairo Rua Abalo"/>
    <x v="19"/>
    <s v="SABER 11"/>
    <s v="CEDULA DE CIUDADANIA"/>
    <n v="71780794"/>
    <m/>
    <m/>
    <x v="4"/>
  </r>
  <r>
    <s v="2026-110-0038751-4"/>
    <s v="Yinett Patricia Acosta De alba"/>
    <x v="19"/>
    <s v="SABER 11"/>
    <s v="CEDULA DE CIUDADANIA"/>
    <n v="32872079"/>
    <n v="1993"/>
    <s v="https://resultados1978.icfesinteractivo.gov.co/resultados/res_est/sniee_log_per.jsp"/>
    <x v="4"/>
  </r>
  <r>
    <s v="2026-110-0068293-4"/>
    <s v="GUSTAVO ADOLFO SUESCUN CUERVO"/>
    <x v="19"/>
    <s v="SABER 11"/>
    <s v="TARJETA DE IDENTIDAD"/>
    <s v="730309-00402"/>
    <n v="1988"/>
    <s v="https://resultados1978.icfesinteractivo.gov.co/resultados/res_est/sniee_log_per.jsp"/>
    <x v="4"/>
  </r>
  <r>
    <s v="2026-110-0068291-4"/>
    <s v="Nicole Silvana Alvarez Peña"/>
    <x v="19"/>
    <s v="SABER TYT"/>
    <s v="CEDULA DE CIUDADANIA"/>
    <n v="1001282417"/>
    <s v="EK202510780387"/>
    <m/>
    <x v="1"/>
  </r>
  <r>
    <s v="2026-110-0068235-4"/>
    <s v="GUSTAVO ADOLFO SUESCUN CUERVO"/>
    <x v="19"/>
    <s v="SABER 11"/>
    <s v="TARJETA DE IDENTIDAD"/>
    <s v="730309-00402"/>
    <n v="1988"/>
    <m/>
    <x v="4"/>
  </r>
  <r>
    <s v="2026-110-0067909-4"/>
    <s v="Andres Felipe Loza roa"/>
    <x v="19"/>
    <s v="SABER TYT"/>
    <s v="CEDULA DE CIUDADANIA"/>
    <n v="1013580085"/>
    <s v="EK202510978932"/>
    <m/>
    <x v="1"/>
  </r>
  <r>
    <s v="2026-110-0068088-4"/>
    <s v="Oscar Javier De la cruz Ramirez"/>
    <x v="19"/>
    <s v="SABER 11"/>
    <s v="CEDULA DE CIUDADANIA"/>
    <n v="1144146270"/>
    <n v="2008"/>
    <m/>
    <x v="4"/>
  </r>
  <r>
    <s v="2026-110-0068419-4"/>
    <s v="Diego Alejandro Ospina Castañeda"/>
    <x v="19"/>
    <s v="SABER 11"/>
    <s v="TARJETA DE IDENTIDAD"/>
    <n v="1193031945"/>
    <s v="AC201944276762"/>
    <m/>
    <x v="1"/>
  </r>
  <r>
    <s v="2026-110-0068302-4"/>
    <s v="PAULA ANDREA RESTREPO BOTERO"/>
    <x v="19"/>
    <s v="SABER 11"/>
    <s v="CEDULA DE CIUDADANIA"/>
    <n v="21591425"/>
    <s v="No indica"/>
    <m/>
    <x v="4"/>
  </r>
  <r>
    <s v="2026-110-0006362-4"/>
    <s v="Gloria edilma Utta david"/>
    <x v="19"/>
    <s v="SABER 11"/>
    <s v="TARJETA DE IDENTIDAD"/>
    <n v="1000112178"/>
    <s v="AC201942961084"/>
    <m/>
    <x v="1"/>
  </r>
  <r>
    <s v="2026-110-0006369-4"/>
    <s v="MARIA FERNANDA GRAJALES ACEVEDO"/>
    <x v="19"/>
    <s v="SABER 11"/>
    <s v="CEDULA DE CIUDADANIA"/>
    <n v="42160408"/>
    <s v="AC200123174224"/>
    <s v="https://resultados1978.icfesinteractivo.gov.co/resultados/res_est/sniee_log_per.jsp"/>
    <x v="2"/>
  </r>
  <r>
    <s v="2026-110-0068330-4"/>
    <s v="Yerlis isabel Caballero guette"/>
    <x v="19"/>
    <s v="SABER 11"/>
    <s v="TARJETA DE IDENTIDAD"/>
    <n v="92111514455"/>
    <n v="2009"/>
    <s v="https://resultados1978.icfesinteractivo.gov.co/resultados/res_est/sniee_log_per.jsp"/>
    <x v="4"/>
  </r>
  <r>
    <s v="2026-110-0006384-4"/>
    <s v="milena enidia lizarazo castaño"/>
    <x v="19"/>
    <s v="SABER 11"/>
    <s v="TARJETA DE IDENTIDAD"/>
    <n v="73080502815"/>
    <m/>
    <m/>
    <x v="4"/>
  </r>
  <r>
    <s v="2026-110-0038550-4"/>
    <s v="Juan Manuel Gomez Morales"/>
    <x v="19"/>
    <s v="SABER 11"/>
    <s v="CEDULA DE CIUDADANIA"/>
    <n v="79852228"/>
    <n v="1995"/>
    <m/>
    <x v="4"/>
  </r>
  <r>
    <s v="2026-110-0006401-4"/>
    <s v="karolina lora nuñez"/>
    <x v="19"/>
    <s v="SABER 11"/>
    <s v="TARJETA DE IDENTIDAD"/>
    <n v="93041931637"/>
    <s v="AC201123598588  2011"/>
    <s v="https://resultados1978.icfesinteractivo.gov.co/resultados/res_est/sniee_log_per.jsp"/>
    <x v="2"/>
  </r>
  <r>
    <s v="2026-110-0038486-4"/>
    <s v="Liseth Ximena Ballesteros Cupitra"/>
    <x v="19"/>
    <s v="SABER TYT"/>
    <s v="CEDULA DE CIUDADANIA"/>
    <n v="1000223594"/>
    <s v="EK202330887943"/>
    <m/>
    <x v="1"/>
  </r>
  <r>
    <s v="2026-110-0038477-4"/>
    <s v="Olga Yuliana Valderrama Mina"/>
    <x v="19"/>
    <s v="SABER TYT"/>
    <s v="CEDULA DE CIUDADANIA"/>
    <n v="1130646855"/>
    <s v="EK202412722916"/>
    <m/>
    <x v="1"/>
  </r>
  <r>
    <s v="2026-110-0068319-4"/>
    <s v="EDWIN CASTRO SALAZAR"/>
    <x v="19"/>
    <s v="SABER 11"/>
    <s v="TARJETA DE IDENTIDAD"/>
    <n v="83101804480"/>
    <s v="AC200121860873"/>
    <m/>
    <x v="1"/>
  </r>
  <r>
    <s v="2026-110-0006418-4"/>
    <s v="Demián Alfredo Sánchez Pamplona"/>
    <x v="19"/>
    <s v="SABER 11"/>
    <s v="CEDULA DE CIUDADANIA"/>
    <n v="80082404"/>
    <m/>
    <m/>
    <x v="5"/>
  </r>
  <r>
    <s v="2026-110-0038451-4"/>
    <s v="Juan camilo Romero sanchez"/>
    <x v="19"/>
    <s v="SABER 11"/>
    <s v="CEDULA DE CIUDADANIA"/>
    <n v="1113594688"/>
    <m/>
    <m/>
    <x v="4"/>
  </r>
  <r>
    <s v="2026-110-0038387-4"/>
    <s v="johana Maria Ortiz Camacho"/>
    <x v="19"/>
    <s v="SABER TYT"/>
    <s v="CEDULA DE CIUDADANIA"/>
    <n v="1037661561"/>
    <s v="EK202430097030"/>
    <m/>
    <x v="1"/>
  </r>
  <r>
    <s v="2026-110-0038352-4"/>
    <s v="johana Maria Ortiz Camacho"/>
    <x v="19"/>
    <s v="SABER TYT"/>
    <s v="CEDULA DE CIUDADANIA"/>
    <n v="1037661562"/>
    <s v="EK202430097030"/>
    <m/>
    <x v="1"/>
  </r>
  <r>
    <s v="2026-110-0038318-4"/>
    <s v="NINY JOHANA ARANDA FONSECA"/>
    <x v="19"/>
    <s v="SABER PRO"/>
    <s v="CEDULA DE CIUDADANIA"/>
    <n v="52988442"/>
    <s v="EK202511242288"/>
    <m/>
    <x v="1"/>
  </r>
  <r>
    <s v="2026-110-0038296-4"/>
    <s v="Jeison Aragon Patiño"/>
    <x v="19"/>
    <s v="SABER 11"/>
    <s v="CONTRASEÑA REGISTRADURIA"/>
    <n v="97061025760"/>
    <s v="AC201322640910"/>
    <s v="https://resultados1978.icfesinteractivo.gov.co/resultados/res_est/sniee_log_per.jsp"/>
    <x v="2"/>
  </r>
  <r>
    <s v="2026-110-0038249-4"/>
    <s v="Jeison Aragon Patiño"/>
    <x v="19"/>
    <s v="SABER 11"/>
    <s v="CONTRASEÑA REGISTRADURIA"/>
    <n v="97061025760"/>
    <s v="AC201322640910"/>
    <s v="https://resultados1978.icfesinteractivo.gov.co/resultados/res_est/sniee_log_per.jsp"/>
    <x v="2"/>
  </r>
  <r>
    <s v="2026-110-0038198-4"/>
    <s v="Nikol Yajaira Leon Hurtado"/>
    <x v="19"/>
    <s v="SABER 11"/>
    <s v="TARJETA DE IDENTIDAD"/>
    <n v="93122101116"/>
    <s v="AC201124942397"/>
    <s v="https://resultados1978.icfesinteractivo.gov.co/resultados/res_est/sniee_log_per.jsp"/>
    <x v="5"/>
  </r>
  <r>
    <s v="2026-110-0038161-4"/>
    <s v="Sebastián  Mendoza "/>
    <x v="19"/>
    <s v="SABER TYT"/>
    <s v="CEDULA DE CIUDADANIA"/>
    <n v="1000859272"/>
    <s v="EK202510879320"/>
    <m/>
    <x v="1"/>
  </r>
  <r>
    <s v="2026-110-0038144-4"/>
    <s v="María Paz Silva Basto"/>
    <x v="19"/>
    <s v="SABER 11"/>
    <s v="CEDULA DE CIUDADANIA"/>
    <n v="1006878060"/>
    <n v="2007"/>
    <m/>
    <x v="4"/>
  </r>
  <r>
    <s v="2026-110-0006475-4"/>
    <s v="YURI ALEXANDRA"/>
    <x v="19"/>
    <s v="SABER 11"/>
    <s v="TARJETA DE IDENTIDAD"/>
    <n v="1087130397"/>
    <s v="AC202530948523"/>
    <m/>
    <x v="1"/>
  </r>
  <r>
    <s v="2026-110-0038035-4"/>
    <s v="Astrid liliana Beltrán hernandez"/>
    <x v="19"/>
    <s v="SABER 11"/>
    <s v="TARJETA DE IDENTIDAD"/>
    <n v="1033774662"/>
    <n v="2013"/>
    <s v="https://resultados1978.icfesinteractivo.gov.co/resultados/res_est/sniee_log_per.jsp"/>
    <x v="4"/>
  </r>
  <r>
    <s v="2026-110-0037982-4"/>
    <s v="Kendrys lorena Gutierrez palomino "/>
    <x v="19"/>
    <s v="SABER 11"/>
    <s v="TARJETA DE IDENTIDAD"/>
    <n v="1063488882"/>
    <s v="AC202531818129"/>
    <m/>
    <x v="1"/>
  </r>
  <r>
    <s v="2026-110-0037964-4"/>
    <s v="LUIS GUSTAVO ANTOLINEZ AMAYA"/>
    <x v="19"/>
    <s v="SABER 11"/>
    <s v="TARJETA DE IDENTIDAD"/>
    <n v="96022511367"/>
    <n v="2013"/>
    <s v="https://resultados1978.icfesinteractivo.gov.co/resultados/res_est/sniee_log_per.jsp"/>
    <x v="4"/>
  </r>
  <r>
    <s v="2026-110-0037931-4"/>
    <s v="Wilson Alberto Rojas Uscátegui"/>
    <x v="19"/>
    <s v="SABER TYT"/>
    <s v="CEDULA DE CIUDADANIA"/>
    <n v="1002459167"/>
    <s v="EK202530306852"/>
    <m/>
    <x v="1"/>
  </r>
  <r>
    <s v="2026-110-0006506-4"/>
    <s v="maida bacca cardenas"/>
    <x v="19"/>
    <s v="SABER 11"/>
    <s v="CEDULA DE CIUDADANIA"/>
    <n v="37328826"/>
    <n v="1994"/>
    <s v="https://resultados1978.icfesinteractivo.gov.co/resultados/res_est/sniee_log_per.jsp"/>
    <x v="4"/>
  </r>
  <r>
    <s v="2026-110-0006510-4"/>
    <s v="julian ricardo olivero acuña"/>
    <x v="20"/>
    <s v="SABER 11"/>
    <s v="CEDULA DE CIUDADANIA"/>
    <n v="1082832721"/>
    <s v="No indica"/>
    <m/>
    <x v="2"/>
  </r>
  <r>
    <s v="2026-110-0037927-4"/>
    <s v="JORGE ENRIQUE REYES SANTIAGO"/>
    <x v="20"/>
    <s v="SABER 11"/>
    <s v="CEDULA DE CIUDADANIA"/>
    <n v="79708398"/>
    <s v="AC2921059633"/>
    <s v="https://resultados1978.icfesinteractivo.gov.co/resultados/verificasesionResultados"/>
    <x v="2"/>
  </r>
  <r>
    <s v="2026-110-0037893-4"/>
    <s v="SANDRA MILIENA CADENA JIMENEZ"/>
    <x v="20"/>
    <s v="SABER 11"/>
    <s v="CEDULA DE CIUDADANIA"/>
    <n v="27452235"/>
    <m/>
    <s v="no funciona prisma"/>
    <x v="2"/>
  </r>
  <r>
    <s v="2026-110-0037865-4"/>
    <s v="RUBER ALFONSO ROBLEDO RIVERA"/>
    <x v="20"/>
    <s v="SABER 11"/>
    <s v="CEDULA DE CIUDADANIA"/>
    <n v="1042347664"/>
    <s v="AC200420433912"/>
    <s v="https://resultados1978.icfesinteractivo.gov.co/resultados/verificasesionResultados"/>
    <x v="2"/>
  </r>
  <r>
    <s v="2026-110-0006533-4"/>
    <s v="valentina cuaran marin"/>
    <x v="20"/>
    <s v="SABER 11"/>
    <s v="CEDULA DE CIUDADANIA"/>
    <n v="1035438702"/>
    <m/>
    <s v="https://resultados1978.icfesinteractivo.gov.co/resultados/verificasesionResultados"/>
    <x v="4"/>
  </r>
  <r>
    <s v="2026-110-0006534-4"/>
    <s v="Juliana Moreno Quintero"/>
    <x v="20"/>
    <s v="SABER 11"/>
    <s v="CEDULA DE CIUDADANIA"/>
    <n v="1007007321"/>
    <s v="AC202045831029"/>
    <m/>
    <x v="2"/>
  </r>
  <r>
    <s v="2026-110-0068111-4"/>
    <s v="CARLOS MARIO VERGARA MORILLO"/>
    <x v="20"/>
    <s v="SABER 11"/>
    <s v="TARJETA DE IDENTIDAD"/>
    <n v="94100516564"/>
    <s v=" AC201224074282"/>
    <s v="https://resultados1978.icfesinteractivo.gov.co/resultados/verificasesionResultados"/>
    <x v="2"/>
  </r>
  <r>
    <s v="2026-110-0068114-4"/>
    <s v="gloria esperanza laguado"/>
    <x v="20"/>
    <s v="SABER 11"/>
    <s v="CEDULA DE CIUDADANIA"/>
    <n v="63447891"/>
    <s v="AC200526386684,"/>
    <s v="https://resultados1978.icfesinteractivo.gov.co/resultados/verificasesionResultados"/>
    <x v="2"/>
  </r>
  <r>
    <s v="2026-110-0068552-4"/>
    <s v="sandy laudith payares gomez"/>
    <x v="20"/>
    <s v="SABER 11"/>
    <s v="CEDULA DE CIUDADANIA"/>
    <n v="39420190"/>
    <s v="AC9720292102"/>
    <s v="https://resultados1978.icfesinteractivo.gov.co/resultados/verificasesionResultados"/>
    <x v="2"/>
  </r>
  <r>
    <s v="2026-110-0068109-4"/>
    <s v="hector daniel rodriguez aguilar"/>
    <x v="20"/>
    <s v="SABER 11"/>
    <s v="CEDULA DE CIUDADANIA"/>
    <n v="3192888"/>
    <m/>
    <m/>
    <x v="2"/>
  </r>
  <r>
    <s v="2026-110-0068252-4"/>
    <s v="Laura patricia Oidor"/>
    <x v="20"/>
    <s v="SABER 11"/>
    <s v="TARJETA DE IDENTIDAD"/>
    <n v="81101330214"/>
    <m/>
    <m/>
    <x v="2"/>
  </r>
  <r>
    <s v="2026-110-0068960-4"/>
    <s v="Kevin Alfonso Arellano Suárez"/>
    <x v="20"/>
    <m/>
    <m/>
    <m/>
    <m/>
    <m/>
    <x v="1"/>
  </r>
  <r>
    <s v="2026-110-0006576-4"/>
    <s v="yesid ortega parra"/>
    <x v="20"/>
    <s v="SABER PRO"/>
    <s v="CEDULA DE CIUDADANIA"/>
    <n v="13874403"/>
    <s v="EK202531101328"/>
    <s v="https://resultadossaberpro.icfes.gov.co/login"/>
    <x v="2"/>
  </r>
  <r>
    <s v="2026-110-0068201-4"/>
    <s v="Karol angie Garcia guarin"/>
    <x v="20"/>
    <s v="SABER 11"/>
    <s v="CEDULA DE CIUDADANIA"/>
    <n v="1093219300"/>
    <s v="ac201010530063"/>
    <s v="https://resultados1978.icfesinteractivo.gov.co/resultados/verificasesionResultados"/>
    <x v="2"/>
  </r>
  <r>
    <s v="2026-110-0067336-4"/>
    <s v="GIANNY MARIANIS PONCE MENDEZ"/>
    <x v="20"/>
    <s v="SABER 11"/>
    <s v="CEDULA DE CIUDADANIA"/>
    <n v="1118867564"/>
    <s v="AC202041413053."/>
    <m/>
    <x v="2"/>
  </r>
  <r>
    <s v="2026-110-0067324-4"/>
    <s v="Kevin Alfonso arellano Suarez"/>
    <x v="20"/>
    <s v="SABER 11"/>
    <s v="TARJETA DE IDENTIDAD"/>
    <n v="96011325588"/>
    <s v="AC201228322612"/>
    <s v="https://resultados1978.icfesinteractivo.gov.co/resultados/verificasesionResultados"/>
    <x v="2"/>
  </r>
  <r>
    <s v="2026-110-0037715-4"/>
    <s v="Carolina Largo Puerta"/>
    <x v="20"/>
    <s v="SABER 11"/>
    <s v="TARJETA DE IDENTIDAD"/>
    <n v="94052508031"/>
    <s v="AC201120481556"/>
    <s v="https://resultados1978.icfesinteractivo.gov.co/resultados/verificasesionResultados"/>
    <x v="2"/>
  </r>
  <r>
    <s v="2026-110-0037677-4"/>
    <s v="jenny katerine cardenas leon"/>
    <x v="20"/>
    <s v="SABER 11"/>
    <s v="TARJETA DE IDENTIDAD"/>
    <n v="94122907958"/>
    <m/>
    <m/>
    <x v="2"/>
  </r>
  <r>
    <s v="2026-110-0066878-4"/>
    <s v="DONALDO CHIRIPUA MEZA"/>
    <x v="20"/>
    <s v="SABER 11"/>
    <s v="CEDULA DE CIUDADANIA"/>
    <n v="1061113208"/>
    <s v="AC202536438949"/>
    <s v="https://resultadossaber11.icfes.gov.co/login"/>
    <x v="2"/>
  </r>
  <r>
    <s v="2026-110-0037585-4"/>
    <s v="Ludy Sanguino salcedo"/>
    <x v="20"/>
    <s v="SABER 11"/>
    <s v="CEDULA DE CIUDADANIA"/>
    <n v="63510731"/>
    <m/>
    <m/>
    <x v="2"/>
  </r>
  <r>
    <s v="2026-110-0037557-4"/>
    <s v="Cledis Uribe Cruz"/>
    <x v="20"/>
    <s v="SABER 11"/>
    <s v="CEDULA DE CIUDADANIA"/>
    <n v="78061703771"/>
    <m/>
    <m/>
    <x v="2"/>
  </r>
  <r>
    <s v="2026-110-0006622-4"/>
    <s v="Raul Arismendi Diaz"/>
    <x v="20"/>
    <s v="SABER 11"/>
    <m/>
    <n v="830724"/>
    <s v="AC200210687780"/>
    <s v="TIPO DOC pv"/>
    <x v="2"/>
  </r>
  <r>
    <s v="2026-110-0037553-4"/>
    <s v="maria camila vega albarracin"/>
    <x v="20"/>
    <m/>
    <m/>
    <m/>
    <m/>
    <m/>
    <x v="1"/>
  </r>
  <r>
    <s v="2026-110-0037525-4"/>
    <s v="Adriana Melo Guillén"/>
    <x v="20"/>
    <s v="SABER 11"/>
    <s v="TARJETA DE IDENTIDAD"/>
    <s v="75092106373 "/>
    <s v="AC2921451715"/>
    <s v="https://resultados1978.icfesinteractivo.gov.co/resultados/verificasesionResultados"/>
    <x v="2"/>
  </r>
  <r>
    <s v="2026-110-0037519-4"/>
    <s v="leidy stefannia  valencia mancipe "/>
    <x v="20"/>
    <s v="SABER 11"/>
    <s v="TARJETA DE IDENTIDAD"/>
    <n v="93110416936"/>
    <m/>
    <s v="https://resultados1978.icfesinteractivo.gov.co/resultados/verificasesionResultados"/>
    <x v="2"/>
  </r>
  <r>
    <s v="2026-110-0037508-4"/>
    <s v="Rosa marin"/>
    <x v="20"/>
    <s v="SABER PRO"/>
    <s v="CEDULA DE CIUDADANIA"/>
    <n v="36458217"/>
    <s v="EK202512483717"/>
    <m/>
    <x v="2"/>
  </r>
  <r>
    <s v="2026-110-0037494-4"/>
    <s v="Edwin johan  Vargas grandett"/>
    <x v="20"/>
    <s v="SABER 11"/>
    <s v="TARJETA DE IDENTIDAD"/>
    <n v="1096193400"/>
    <s v="AC202346484372"/>
    <s v="https://resultadossaber11.icfes.gov.co/login"/>
    <x v="2"/>
  </r>
  <r>
    <s v="2026-110-0037420-4"/>
    <s v="Doralba  Pregone ro"/>
    <x v="20"/>
    <s v="SABER 11"/>
    <s v="CEDULA DE CIUDADANIA"/>
    <n v="1006636849"/>
    <s v="AC201323326287 -AC201224120341"/>
    <s v="https://resultados1978.icfesinteractivo.gov.co/resultados/verificasesionResultados"/>
    <x v="2"/>
  </r>
  <r>
    <s v="2026-110-0006643-4"/>
    <s v="GIOVANNI CEBALLOS DELGADO"/>
    <x v="20"/>
    <s v="SABER 11"/>
    <s v="CEDULA DE CIUDADANIA"/>
    <n v="12987035"/>
    <s v="AC1840104570"/>
    <s v="https://resultados1978.icfesinteractivo.gov.co/resultados/verificasesionResultados"/>
    <x v="2"/>
  </r>
  <r>
    <s v="2026-110-0006649-4"/>
    <s v="Jeisson Hernandez"/>
    <x v="20"/>
    <m/>
    <m/>
    <m/>
    <m/>
    <m/>
    <x v="1"/>
  </r>
  <r>
    <s v="2026-110-0037396-4"/>
    <s v="edgardo cabarcas de avila"/>
    <x v="20"/>
    <s v="SABER 11"/>
    <s v="TARJETA DE IDENTIDAD"/>
    <n v="82111102429"/>
    <s v="AC9920878843"/>
    <s v="https://resultados1978.icfesinteractivo.gov.co/resultados/verificasesionResultados"/>
    <x v="2"/>
  </r>
  <r>
    <s v="2026-110-0037298-4"/>
    <s v="Wilson Andrés Robayo Pereira"/>
    <x v="20"/>
    <s v="SABER PRO"/>
    <s v="CEDULA DE CIUDADANIA"/>
    <n v="1012412721"/>
    <s v="EK202530168500"/>
    <s v="https://resultadossaberpro.icfes.gov.co/login"/>
    <x v="2"/>
  </r>
  <r>
    <s v="2026-110-0037234-4"/>
    <s v="LAURA CAMILA LUQUE SANCHEZ JIMENEZ AYALA"/>
    <x v="20"/>
    <m/>
    <m/>
    <m/>
    <m/>
    <m/>
    <x v="1"/>
  </r>
  <r>
    <s v="2026-110-0037141-4"/>
    <s v="Wilson Andres Benitez"/>
    <x v="20"/>
    <s v="SABER PRO"/>
    <s v="CEDULA DE CIUDADANIA"/>
    <n v="1111780320"/>
    <s v="EK202530674309"/>
    <s v="https://resultadossaberpro.icfes.gov.co/login"/>
    <x v="2"/>
  </r>
  <r>
    <s v="2026-110-0037096-4"/>
    <s v="VIVIANA CANO OSPINA"/>
    <x v="20"/>
    <s v="SABER PRO"/>
    <s v="CEDULA DE CIUDADANIA"/>
    <n v="1035860008"/>
    <s v="EK202511839232"/>
    <s v="https://resultadossaberpro.icfes.gov.co/login"/>
    <x v="2"/>
  </r>
  <r>
    <s v="2026-110-0006704-4"/>
    <s v="Luz Marledy  Villada"/>
    <x v="20"/>
    <m/>
    <m/>
    <m/>
    <m/>
    <m/>
    <x v="1"/>
  </r>
  <r>
    <s v="2026-110-0037083-4"/>
    <s v="Obed David Vega Yate"/>
    <x v="20"/>
    <s v="SABER 11"/>
    <s v="CEDULA DE CIUDADANIA"/>
    <n v="1117495350"/>
    <s v="AC202340975482"/>
    <s v="https://resultadossaber11.icfes.gov.co/login"/>
    <x v="2"/>
  </r>
  <r>
    <s v="2026-110-0037069-4"/>
    <s v="Viviana  Noreña García "/>
    <x v="20"/>
    <s v="SABER PRO"/>
    <s v="CEDULA DE CIUDADANIA"/>
    <n v="1093215606"/>
    <s v="EK202431139609"/>
    <s v="https://resultadossaberpro.icfes.gov.co/login"/>
    <x v="2"/>
  </r>
  <r>
    <s v="2026-110-0006710-4"/>
    <s v="KAREN JULIETH  URREA URREA"/>
    <x v="20"/>
    <s v="SABER TYT"/>
    <s v="CEDULA DE CIUDADANIA"/>
    <n v="1002596357"/>
    <s v="EK202410233106"/>
    <s v="https://sabertyt.icfes.gov.co/login"/>
    <x v="2"/>
  </r>
  <r>
    <s v="2026-110-0037051-4"/>
    <s v="Laura Cristina  Pacheco"/>
    <x v="21"/>
    <s v="SABER 11"/>
    <s v="CEDULA DE CIUDADANIA"/>
    <n v="1043643261"/>
    <s v="NO INDICA"/>
    <m/>
    <x v="1"/>
  </r>
  <r>
    <s v="2026-110-0036995-4"/>
    <s v="Wilson Osorio Quintero"/>
    <x v="21"/>
    <s v="SABER 11"/>
    <s v="CEDULA DE CIUDADANIA"/>
    <n v="93417528"/>
    <s v="NO INDICA"/>
    <s v="https://resultadossaber11.icfes.gov.co/login"/>
    <x v="2"/>
  </r>
  <r>
    <s v="2026-110-0036993-4"/>
    <s v="carlos jose diaz zapata"/>
    <x v="21"/>
    <s v="SABER 11"/>
    <s v="CEDULA DE CIUDADANIA"/>
    <n v="15507780"/>
    <s v="NO INDICA"/>
    <m/>
    <x v="1"/>
  </r>
  <r>
    <s v="2026-110-0036979-4"/>
    <s v="MARIA AMPARO MEDINA HENAO"/>
    <x v="21"/>
    <s v="SABER 11"/>
    <s v="CEDULA DE CIUDADANIA"/>
    <n v="43746007"/>
    <s v="NO INDICA"/>
    <s v="https://resultados1978.icfesinteractivo.gov.co/resultados/res_est/sniee_log_per.jsp"/>
    <x v="2"/>
  </r>
  <r>
    <s v="2026-110-0036953-4"/>
    <s v="Eida Maryori Durango Palacio "/>
    <x v="21"/>
    <s v="SABER PRO"/>
    <s v="CEDULA DE CIUDADANIA"/>
    <n v="1039464319"/>
    <s v="NO INDICA"/>
    <m/>
    <x v="1"/>
  </r>
  <r>
    <s v="2026-110-0036925-4"/>
    <s v="Janer Trinidad Vega Rojas"/>
    <x v="21"/>
    <s v="SABER 11"/>
    <s v="TARJETA DE IDENTIDAD"/>
    <n v="85072453005"/>
    <s v="NO INDICA"/>
    <s v="https://resultadossaber11.icfes.gov.co/login"/>
    <x v="2"/>
  </r>
  <r>
    <s v="2026-110-0036866-4"/>
    <s v="wilfer andres espinosa gonzalez"/>
    <x v="21"/>
    <s v="SABER TYT"/>
    <s v="CEDULA DE CIUDADANIA"/>
    <n v="1128277582"/>
    <s v="AC200723625787"/>
    <s v="https://sabertyt.icfes.gov.co/login"/>
    <x v="2"/>
  </r>
  <r>
    <s v="2026-110-0036841-4"/>
    <s v="Yardlin José Iglesias freile"/>
    <x v="21"/>
    <s v="SABER 11"/>
    <s v="CEDULA DE CIUDADANIA"/>
    <n v="1129521189"/>
    <s v="NO INDICA"/>
    <s v="https://resultadossaber11.icfes.gov.co/login"/>
    <x v="2"/>
  </r>
  <r>
    <s v="2026-110-0036832-4"/>
    <s v="MARIA JOSE RIOS RUIZ"/>
    <x v="21"/>
    <s v="SABER 11"/>
    <s v="CEDULA DE CIUDADANIA"/>
    <n v="1017924624"/>
    <s v="AC202240543726"/>
    <m/>
    <x v="1"/>
  </r>
  <r>
    <s v="2026-110-0036828-4"/>
    <s v="Michelt Murillo"/>
    <x v="21"/>
    <s v="SABER PRO"/>
    <s v="CEDULA DE CIUDADANIA"/>
    <n v="1192785435"/>
    <s v="EK202530437400"/>
    <m/>
    <x v="1"/>
  </r>
  <r>
    <s v="2026-110-0036824-4"/>
    <s v="Carlomán Arcila Zuluaga"/>
    <x v="21"/>
    <s v="SABER 11"/>
    <s v="CEDULA DE CIUDADANIA"/>
    <n v="79467632"/>
    <s v="ST201412003903"/>
    <m/>
    <x v="1"/>
  </r>
  <r>
    <s v="2026-110-0036795-4"/>
    <s v="Paola Magali Castaño Albarracin"/>
    <x v="21"/>
    <s v="SABER PRO"/>
    <s v="TARJETA DE IDENTIDAD"/>
    <n v="89070959659"/>
    <s v="AC200620747840"/>
    <m/>
    <x v="1"/>
  </r>
  <r>
    <s v="2026-110-0066838-4"/>
    <s v="Edgar Yunes Oyaga"/>
    <x v="21"/>
    <s v="SABER PRO"/>
    <s v="TARJETA DE IDENTIDAD"/>
    <n v="94100716466"/>
    <s v="NO INDICA"/>
    <m/>
    <x v="1"/>
  </r>
  <r>
    <s v="2026-110-0066797-4"/>
    <s v="TITO FERNANDO VARGAS RODRIGUEZ"/>
    <x v="21"/>
    <s v="SABER 11"/>
    <s v="CEDULA DE CIUDADANIA"/>
    <n v="16933328"/>
    <s v="NO INDICA"/>
    <m/>
    <x v="1"/>
  </r>
  <r>
    <s v="2026-110-0066691-4"/>
    <s v="nombre_ciudadano apellido_ciudadano"/>
    <x v="21"/>
    <s v="SABER 11"/>
    <s v="CEDULA DE CIUDADANIA"/>
    <n v="55196174"/>
    <s v="NO INDICA"/>
    <s v="https://resultados1978.icfesinteractivo.gov.co/resultados/verificasesionResultados"/>
    <x v="2"/>
  </r>
  <r>
    <s v="2026-110-0066635-4"/>
    <s v="Leidy Daniela Murillo Sánchez"/>
    <x v="21"/>
    <s v="SABER 11"/>
    <s v="CEDULA DE CIUDADANIA"/>
    <n v="1001021074"/>
    <s v="AC201824748190"/>
    <m/>
    <x v="1"/>
  </r>
  <r>
    <s v="2026-110-0067197-4"/>
    <s v="Angie Sthefany Alonso Sanchez"/>
    <x v="21"/>
    <s v="SABER 11"/>
    <s v="CEDULA DE CIUDADANIA"/>
    <n v="1090485763"/>
    <s v="AC201322371870"/>
    <m/>
    <x v="1"/>
  </r>
  <r>
    <s v="2026-110-0063066-4"/>
    <s v="nombre_ciudadano apellido_ciudadano"/>
    <x v="21"/>
    <s v="SABER 11"/>
    <s v="CEDULA DE CIUDADANIA"/>
    <m/>
    <m/>
    <m/>
    <x v="4"/>
  </r>
  <r>
    <s v="2026-110-0036587-4"/>
    <s v="nombre_ciudadano apellido_ciudadano"/>
    <x v="21"/>
    <s v="SABER 11"/>
    <s v="CEDULA DE CIUDADANIA"/>
    <m/>
    <m/>
    <m/>
    <x v="4"/>
  </r>
  <r>
    <s v="2026-110-0036585-4"/>
    <s v="Eilin Yolima Hurtado León"/>
    <x v="21"/>
    <s v="SABER 11"/>
    <s v="CEDULA DE CIUDADANIA"/>
    <n v="1047434318"/>
    <s v="NO INDICA"/>
    <m/>
    <x v="1"/>
  </r>
  <r>
    <s v="2026-110-0036486-4"/>
    <s v="Leidy Daniela Murillo Sánchez"/>
    <x v="21"/>
    <s v="SABER 11"/>
    <s v="CEDULA DE CIUDADANIA"/>
    <n v="1001021074"/>
    <s v="NO INDICA"/>
    <m/>
    <x v="1"/>
  </r>
  <r>
    <s v="2026-110-0036403-4"/>
    <s v="nombre_ciudadano apellido_ciudadano"/>
    <x v="21"/>
    <s v="SABER 11"/>
    <s v="CEDULA DE CIUDADANIA"/>
    <m/>
    <m/>
    <m/>
    <x v="4"/>
  </r>
  <r>
    <s v="2026-110-0006818-4"/>
    <s v="María José  Molina Torres "/>
    <x v="21"/>
    <m/>
    <m/>
    <m/>
    <m/>
    <m/>
    <x v="4"/>
  </r>
  <r>
    <s v="2026-110-0036373-4"/>
    <s v="YORGEHT FABIANA OVIEDO SEPULVEDA"/>
    <x v="21"/>
    <s v="SABER 11"/>
    <s v="TARJETA DE IDENTIDAD"/>
    <n v="98120704476"/>
    <s v="NO INDICA"/>
    <m/>
    <x v="1"/>
  </r>
  <r>
    <s v="2026-110-0036370-4"/>
    <s v="hugo daniel lemos collazos"/>
    <x v="21"/>
    <s v="SABER PRO"/>
    <s v="CEDULA DE CIUDADANIA"/>
    <n v="6549817"/>
    <s v="NO INDICA"/>
    <m/>
    <x v="1"/>
  </r>
  <r>
    <s v="2026-110-0036345-4"/>
    <s v="YORGEHT FABIANA OVIEDO SEPULVEDA"/>
    <x v="21"/>
    <s v="SABER 11"/>
    <s v="TARJETA DE IDENTIDAD"/>
    <n v="98120704476"/>
    <s v="NO INDICA"/>
    <m/>
    <x v="1"/>
  </r>
  <r>
    <s v="2026-110-0036305-4"/>
    <s v="ANGIE STHEFANY ALONSO SANCHEZ"/>
    <x v="21"/>
    <s v="SABER 11"/>
    <s v="CEDULA DE CIUDADANIA"/>
    <n v="1090485763"/>
    <s v="AC201322371870"/>
    <m/>
    <x v="1"/>
  </r>
  <r>
    <s v="2026-110-0036090-4"/>
    <s v="kAREN FLOREZ CEBALLOS"/>
    <x v="21"/>
    <s v="SABER PRO"/>
    <s v="CEDULA DE CIUDADANIA"/>
    <n v="1143373952"/>
    <s v="EK201310156919"/>
    <m/>
    <x v="1"/>
  </r>
  <r>
    <s v="2026-110-0066552-4"/>
    <s v="Maria Camila Palacio Sepulveda"/>
    <x v="21"/>
    <m/>
    <m/>
    <m/>
    <m/>
    <m/>
    <x v="4"/>
  </r>
  <r>
    <s v="Radicado"/>
    <s v="NOMBRE PETICIONARIO"/>
    <x v="22"/>
    <s v="Tipo de Examen"/>
    <s v="Tipo de documento"/>
    <s v="Número de documento"/>
    <s v="Número de Registro"/>
    <s v="Enlace de busqueda(Inhabilitado)"/>
    <x v="7"/>
  </r>
  <r>
    <s v="2026-110-0066531-4"/>
    <s v="YUDY MARCELA ARAQUE RESTREPO"/>
    <x v="0"/>
    <s v="SABER 11"/>
    <m/>
    <s v="NO INDICA"/>
    <s v="NO INDICA"/>
    <m/>
    <x v="1"/>
  </r>
  <r>
    <s v="2026-110-0066514-4"/>
    <s v="DORIS  PATRICIA LEON GUEVARA"/>
    <x v="0"/>
    <s v="SABER 11"/>
    <s v="TARJETA DE IDENTIDAD"/>
    <n v="7112008270"/>
    <s v="AC2882056596"/>
    <m/>
    <x v="1"/>
  </r>
  <r>
    <s v="2026-110-0066568-4"/>
    <s v="yuliana contreras"/>
    <x v="0"/>
    <s v="SABER TYT"/>
    <s v="CEDULA DE CIUDADANIA"/>
    <n v="111649950"/>
    <s v="EK202510116749"/>
    <m/>
    <x v="1"/>
  </r>
  <r>
    <s v="2026-110-0066328-4"/>
    <s v="JENNYFER ANDREA GONGORA MORA"/>
    <x v="0"/>
    <s v="SABER PRO"/>
    <s v="CEDULA DE CIUDADANIA"/>
    <n v="1007699460"/>
    <s v="EK202331206549"/>
    <m/>
    <x v="1"/>
  </r>
  <r>
    <s v="2026-110-0035977-4"/>
    <s v="Heider Alberto Saenz Hernández"/>
    <x v="0"/>
    <s v="SABER 11"/>
    <s v="CEDULA DE CIUDADANIA"/>
    <n v="1084737961"/>
    <s v="AC200824006920"/>
    <m/>
    <x v="1"/>
  </r>
  <r>
    <s v="2026-110-0035955-4"/>
    <s v="nombre_ciudadano apellido_ciudadano"/>
    <x v="0"/>
    <s v="SABER 11"/>
    <s v="TARJETA DE IDENTIDAD"/>
    <n v="94112619245"/>
    <s v="AC201121846740"/>
    <m/>
    <x v="1"/>
  </r>
  <r>
    <s v="2026-110-0035945-4"/>
    <s v="leidy tatiana zambrano parada"/>
    <x v="0"/>
    <m/>
    <m/>
    <s v="EL CASO ES DE OTRA TIPOLOGÍA"/>
    <s v="CAMBIO DE CORREO ELECTRÓNICO"/>
    <m/>
    <x v="4"/>
  </r>
  <r>
    <s v="2026-110-0006871-4"/>
    <s v="Anny Gisela  Riascos Riascos "/>
    <x v="0"/>
    <s v="SABER 11"/>
    <s v="TARJETA DE IDENTIDAD"/>
    <n v="1192913182"/>
    <s v="AC201825332200"/>
    <m/>
    <x v="1"/>
  </r>
  <r>
    <s v="2026-110-0035540-4"/>
    <s v="Heidy Alexandra Beltran Zuleta"/>
    <x v="0"/>
    <s v="SABER 11"/>
    <s v="TARJETA DE IDENTIDAD"/>
    <n v="84040604293"/>
    <s v="AC200220072744"/>
    <m/>
    <x v="1"/>
  </r>
  <r>
    <s v="2026-110-0035459-4"/>
    <s v="Juan Sebastián González Barros"/>
    <x v="0"/>
    <m/>
    <m/>
    <m/>
    <m/>
    <m/>
    <x v="1"/>
  </r>
  <r>
    <s v="2026-110-0006877-4"/>
    <s v="JULIAN DAVID MARIN QUINTERO"/>
    <x v="0"/>
    <s v="SABER 11"/>
    <s v="PASAPORTE COLOMBIANO"/>
    <s v="AZ956095"/>
    <s v="NO ASISTIÓ A NINGUNA SESIÓN"/>
    <m/>
    <x v="1"/>
  </r>
  <r>
    <s v="2026-110-0035382-4"/>
    <s v="luis gustavo roa heredia"/>
    <x v="0"/>
    <s v="SABER PRO"/>
    <s v="CEDULA DE CIUDADANIA"/>
    <n v="1121207710"/>
    <s v="EK202512147866"/>
    <s v="https://www.icfes.gov.co/atencion-y-servicios-a-la-ciudadania/canales-de-atencion/"/>
    <x v="1"/>
  </r>
  <r>
    <s v="2026-110-0035281-4"/>
    <s v="johana andrea jimenez robles"/>
    <x v="0"/>
    <s v="SABER 11"/>
    <s v="CEDULA DE CIUDADANIA"/>
    <n v="1121891545"/>
    <s v="NO APARECE EN PRISMA"/>
    <m/>
    <x v="1"/>
  </r>
  <r>
    <s v="2026-110-0035278-4"/>
    <s v="RONALDO CASTAÑEDA ARANGO"/>
    <x v="0"/>
    <s v="SABER PRO"/>
    <s v="CEDULA DE CIUDADANIA"/>
    <n v="1097406347"/>
    <s v="EK202531927300"/>
    <m/>
    <x v="1"/>
  </r>
  <r>
    <s v="2026-110-0006892-4"/>
    <s v="NATALIA ANDREA Serna Bedoya"/>
    <x v="0"/>
    <s v="SABER PRO"/>
    <s v="CEDULA DE CIUDADANIA"/>
    <n v="1088245497"/>
    <s v="EK202210993360 y EK202320035804"/>
    <m/>
    <x v="1"/>
  </r>
  <r>
    <s v="2026-110-0035172-4"/>
    <s v="Oscar Andres Ariza Ariza"/>
    <x v="0"/>
    <s v="SABER TYT"/>
    <s v="CEDULA DE CIUDADANIA"/>
    <n v="1098733860"/>
    <s v="EK202512090140"/>
    <m/>
    <x v="1"/>
  </r>
  <r>
    <s v="2026-110-0006906-4"/>
    <s v=" EDWIN FABIÁN FALLA VARGAS"/>
    <x v="0"/>
    <s v="SABER 11"/>
    <s v="CEDULA DE CIUDADANIA"/>
    <n v="76333172"/>
    <s v="AC200010479675"/>
    <m/>
    <x v="1"/>
  </r>
  <r>
    <s v="2026-110-0035151-4"/>
    <s v="Viviana Lizeth Duarte Serna"/>
    <x v="0"/>
    <s v="SABER 11"/>
    <s v="CEDULA DE CIUDADANIA"/>
    <n v="89101756310"/>
    <s v="AC200010479675"/>
    <m/>
    <x v="1"/>
  </r>
  <r>
    <s v="2026-110-0035033-4"/>
    <s v="naslly yulisa correa trujillo"/>
    <x v="0"/>
    <s v="SABER 11"/>
    <s v="TARJETA DE IDENTIDAD"/>
    <n v="1018372416"/>
    <s v="AC201620825265"/>
    <m/>
    <x v="1"/>
  </r>
  <r>
    <s v="2026-110-0006913-4"/>
    <s v="JENNIFFER ACENETH RIVERA BUSTOS"/>
    <x v="0"/>
    <s v="SABER 11"/>
    <s v="TARJETA DE IDENTIDAD"/>
    <n v="90020353812"/>
    <s v="AC200624070140"/>
    <m/>
    <x v="1"/>
  </r>
  <r>
    <s v="2026-110-0034969-4"/>
    <s v="ingrid mayerly yate yate"/>
    <x v="0"/>
    <m/>
    <m/>
    <m/>
    <m/>
    <m/>
    <x v="4"/>
  </r>
  <r>
    <s v="2026-110-0034566-4"/>
    <s v="Ingri Johanna Ibarra Ramírez"/>
    <x v="0"/>
    <s v="SABER 11"/>
    <s v="CEDULA DE CIUDADANIA"/>
    <n v="1090395176"/>
    <s v="ESTÁ INACTIVO EN PRISMA"/>
    <m/>
    <x v="0"/>
  </r>
  <r>
    <s v="2026-110-0034508-4"/>
    <s v="Dennis Anahi Benavides Córdoba"/>
    <x v="0"/>
    <s v="SABER 11"/>
    <s v="TARJETA DE IDENTIDAD"/>
    <n v="1144824038"/>
    <s v="AC202535037213"/>
    <m/>
    <x v="1"/>
  </r>
  <r>
    <s v="2026-110-0034423-4"/>
    <s v="JENIFFER RODRIGUEZ CABEZAS"/>
    <x v="0"/>
    <s v="SABER 11"/>
    <s v="TARJETA DE IDENTIDAD"/>
    <n v="89071055893"/>
    <s v="AC200710253880"/>
    <m/>
    <x v="1"/>
  </r>
  <r>
    <s v="2026-110-0034414-4"/>
    <s v="CRISTIAN CAMILO RAMIREZ CANTOR"/>
    <x v="0"/>
    <s v="SABER TYT"/>
    <s v="CEDULA DE CIUDADANIA"/>
    <n v="1032459384"/>
    <s v="EK202531478833"/>
    <m/>
    <x v="1"/>
  </r>
  <r>
    <s v="2026-110-0034286-4"/>
    <s v="rafael ricardo salamanca pradilla"/>
    <x v="0"/>
    <s v="SABER 11"/>
    <s v="TARJETA DE IDENTIDAD"/>
    <n v="1098683281"/>
    <s v="AC200722804714"/>
    <m/>
    <x v="1"/>
  </r>
  <r>
    <s v="2026-110-0034165-4"/>
    <s v="yuri vanessa pinilla romero"/>
    <x v="0"/>
    <s v="SABER PRO"/>
    <s v="CEDULA DE CIUDADANIA"/>
    <n v="1070968527"/>
    <s v="EK202410580225"/>
    <m/>
    <x v="1"/>
  </r>
  <r>
    <s v="2026-110-0034153-4"/>
    <s v="valentina botero casares"/>
    <x v="0"/>
    <s v="SABER 11"/>
    <s v="CEDULA DE CIUDADANIA"/>
    <n v="1234641621"/>
    <s v="NO APARECE EN PRISMA"/>
    <m/>
    <x v="0"/>
  </r>
  <r>
    <s v="2026-110-0034131-4"/>
    <s v="cindy patricia aguilera ruz"/>
    <x v="0"/>
    <s v="SABER 11"/>
    <s v="TARJETA DE IDENTIDAD"/>
    <n v="88110575333"/>
    <s v="AC200524562005"/>
    <m/>
    <x v="1"/>
  </r>
  <r>
    <s v="2026-110-0033909-4"/>
    <s v="Juan Camilo Porto Albor"/>
    <x v="0"/>
    <s v="SABER TYT"/>
    <s v="CEDULA DE CIUDADANIA"/>
    <n v="1001943851"/>
    <s v="NO APARECE EN PRISMA"/>
    <m/>
    <x v="0"/>
  </r>
  <r>
    <s v="2026-110-0035705-4"/>
    <s v="anti.corruptioninpec@gmail.com "/>
    <x v="0"/>
    <s v="VALIDACIÓN"/>
    <s v="CEDULA DE CIUDADANIA"/>
    <s v="90041359969 Y 1108309509"/>
    <s v="NO APARECE EN PRISMA"/>
    <m/>
    <x v="0"/>
  </r>
  <r>
    <s v="2026-110-0033904-4"/>
    <s v="MARTHA ESTEYSI IDROBO JOAQUI"/>
    <x v="0"/>
    <s v="SABER 11"/>
    <s v="TARJETA DE IDENTIDAD"/>
    <n v="1060873163"/>
    <s v="AC200810434514"/>
    <m/>
    <x v="1"/>
  </r>
  <r>
    <s v="2026-110-0033819-4"/>
    <s v="Maria Jose Montoya Echeverri"/>
    <x v="0"/>
    <s v="SABER 11"/>
    <s v="TARJETA DE IDENTIDAD"/>
    <n v="1040033017"/>
    <s v="NO APARECE EN PRISMA"/>
    <m/>
    <x v="0"/>
  </r>
  <r>
    <s v="2026-110-0033733-4"/>
    <s v="HANS ACEVEDO HERRERA"/>
    <x v="0"/>
    <m/>
    <m/>
    <m/>
    <m/>
    <m/>
    <x v="1"/>
  </r>
  <r>
    <s v="2026-110-0033704-4"/>
    <s v="Juliana MARTINEZ MARTINEZ"/>
    <x v="0"/>
    <s v="SABER 11"/>
    <s v="TARJETA DE IDENTIDAD"/>
    <s v="89012457570 "/>
    <s v="AC200523929262"/>
    <m/>
    <x v="1"/>
  </r>
  <r>
    <s v="2026-110-0033686-4"/>
    <s v="Nicolle Espel Garcia"/>
    <x v="0"/>
    <s v="SABER 11"/>
    <s v="TARJETA DE IDENTIDAD"/>
    <n v="1114003753"/>
    <s v="AC202534292249"/>
    <m/>
    <x v="1"/>
  </r>
  <r>
    <s v="2026-110-0033613-4"/>
    <s v="IVAN FERNANDO CASTRO BALAGUERA"/>
    <x v="0"/>
    <s v="SABER 11"/>
    <s v="TARJETA DE IDENTIDAD"/>
    <s v="871104-56105"/>
    <s v="2026-110-0033613-4"/>
    <m/>
    <x v="1"/>
  </r>
  <r>
    <s v="2026-110-0007020-4"/>
    <s v="LEIDY ALEJANDRA ROMERO CORDOBA"/>
    <x v="0"/>
    <m/>
    <m/>
    <m/>
    <m/>
    <m/>
    <x v="4"/>
  </r>
  <r>
    <s v="2026-110-0066450-4"/>
    <s v="nombre_ciudadano apellido_ciudadano"/>
    <x v="0"/>
    <m/>
    <m/>
    <m/>
    <m/>
    <m/>
    <x v="4"/>
  </r>
  <r>
    <s v="2026-110-0066448-4"/>
    <s v="Jordan Elí Pérez Paternina"/>
    <x v="0"/>
    <m/>
    <m/>
    <m/>
    <m/>
    <m/>
    <x v="4"/>
  </r>
  <r>
    <s v="2026-110-0066340-4"/>
    <s v="Ligia Inés Cruz Varela"/>
    <x v="1"/>
    <s v="SABER PRO"/>
    <s v="CEDULA DE CIUDADANIA"/>
    <n v="41240899"/>
    <s v="EK201632804664"/>
    <s v="https://www.icfes.gov.co/atencion-y-servicios-a-la-ciudadania/canales-de-atencion/"/>
    <x v="1"/>
  </r>
  <r>
    <s v="2026-110-0066215-4"/>
    <s v="Jesús Restrepo"/>
    <x v="1"/>
    <s v="SABER 11"/>
    <s v="TARJETA DE IDENTIDAD"/>
    <n v="97120713748"/>
    <s v="AC201420914440"/>
    <s v="CONSULTA RESULTADOS"/>
    <x v="1"/>
  </r>
  <r>
    <s v="2026-110-0033326-4"/>
    <s v="Nayeli  Agudelo"/>
    <x v="1"/>
    <s v="SABER 11"/>
    <s v="CEDULA DE CIUDADANIA"/>
    <n v="1000766326"/>
    <m/>
    <s v="PRISMA"/>
    <x v="1"/>
  </r>
  <r>
    <s v="2026-110-0033263-4"/>
    <s v="Mabel milena  manjarres rangel"/>
    <x v="1"/>
    <s v="SABER 11"/>
    <s v="CEDULA DE CIUDADANIA"/>
    <n v="57294269"/>
    <m/>
    <m/>
    <x v="1"/>
  </r>
  <r>
    <s v="2026-110-0033290-4"/>
    <s v="Jorge Andrés Galvis González"/>
    <x v="1"/>
    <s v="SABER 11"/>
    <s v="TARJETA DE IDENTIDAD"/>
    <n v="77081701183"/>
    <s v="AC2950608786"/>
    <s v="CONSULTA RESULTADOS"/>
    <x v="1"/>
  </r>
  <r>
    <s v="2026-110-0033004-4"/>
    <s v="Johanna  Garces Alvarez"/>
    <x v="1"/>
    <s v="SABER TYT"/>
    <s v="CEDULA DE CIUDADANIA"/>
    <n v="1098714287"/>
    <s v="EK202412333607"/>
    <s v="https://www.icfes.gov.co/atencion-y-servicios-a-la-ciudadania/canales-de-atencion/"/>
    <x v="1"/>
  </r>
  <r>
    <s v="2026-110-0033252-4"/>
    <s v="Carolina Bedoya"/>
    <x v="1"/>
    <s v="SABER PRO"/>
    <s v="CEDULA DE CIUDADANIA"/>
    <n v="1007374773"/>
    <s v="EK202532316941"/>
    <s v="https://www.icfes.gov.co/atencion-y-servicios-a-la-ciudadania/canales-de-atencion/"/>
    <x v="1"/>
  </r>
  <r>
    <s v="2026-110-0007068-4"/>
    <s v="Angelit Pantoja Hernandez"/>
    <x v="1"/>
    <s v="SABER 11"/>
    <s v="CEDULA DE CIUDADANIA"/>
    <n v="66995952"/>
    <m/>
    <s v="https://bpms-portal.icfes.gov.co/pqrs"/>
    <x v="1"/>
  </r>
  <r>
    <s v="2026-110-0033249-4"/>
    <s v="ELIZABETH JAIMES"/>
    <x v="1"/>
    <s v="SABER 11"/>
    <s v="TARJETA DE IDENTIDAD"/>
    <n v="78050850632"/>
    <s v="AC9622329381"/>
    <s v="CONSULTA RESULTADOS"/>
    <x v="1"/>
  </r>
  <r>
    <s v="2026-110-0033059-4"/>
    <s v="Carolina Ortiz Cajares"/>
    <x v="1"/>
    <s v="SABER 11"/>
    <s v="TARJETA DE IDENTIDAD"/>
    <n v="1106512718"/>
    <s v="AC202145622774"/>
    <s v="CONSULTA RESULTADOS"/>
    <x v="1"/>
  </r>
  <r>
    <s v="2026-110-0032969-4"/>
    <s v="Yeni Fernanda "/>
    <x v="1"/>
    <s v="SABER 11"/>
    <s v="CEDULA DE CIUDADANIA"/>
    <m/>
    <m/>
    <s v="SIN DATOS"/>
    <x v="1"/>
  </r>
  <r>
    <s v="2026-110-0007085-4"/>
    <s v="Tasha Jhulianny  Diaz Figueroa "/>
    <x v="1"/>
    <s v="SABER 11"/>
    <s v="TARJETA DE IDENTIDAD"/>
    <n v="1007282981"/>
    <s v="AC201723527819"/>
    <s v="PRISMA"/>
    <x v="1"/>
  </r>
  <r>
    <s v="2026-110-0044769-4"/>
    <s v="Janelis Coronel Torres"/>
    <x v="1"/>
    <s v="SABER 11"/>
    <s v="TARJETA DE IDENTIDAD"/>
    <n v="96091214056"/>
    <s v="AC201324452462"/>
    <s v="PRISMA"/>
    <x v="1"/>
  </r>
  <r>
    <s v="2026-110-0032915-4"/>
    <s v="Saida Luz Gomez Arrieta"/>
    <x v="1"/>
    <s v="SABER 11"/>
    <s v="TARJETA DE IDENTIDAD"/>
    <n v="39275286"/>
    <s v="AC200022658797"/>
    <s v="CONSULTA RESULTADOS"/>
    <x v="1"/>
  </r>
  <r>
    <s v="2026-110-0032908-4"/>
    <s v="nombre_ciudadano apellido_ciudadano"/>
    <x v="1"/>
    <s v="SABER 11"/>
    <s v="TARJETA DE IDENTIDAD"/>
    <s v="94031218670  "/>
    <m/>
    <s v="PRISMA"/>
    <x v="1"/>
  </r>
  <r>
    <s v="2026-110-0032897-4"/>
    <s v="LAURA DANIELA GOMEZ FRANCO"/>
    <x v="1"/>
    <s v="SABER 11"/>
    <s v="TARJETA DE IDENTIDAD"/>
    <n v="1193075123"/>
    <s v="AC201942295483"/>
    <s v="PRISMA"/>
    <x v="1"/>
  </r>
  <r>
    <s v="2026-110-0007124-4"/>
    <s v="KELIA JADETH HARRIS BRANT"/>
    <x v="1"/>
    <s v="SABER 11"/>
    <s v="CEDULA DE CIUDADANIA"/>
    <n v="1123890413"/>
    <s v="AC202534962130"/>
    <s v="https://www.icfes.gov.co/atencion-y-servicios-a-la-ciudadania/canales-de-atencion/"/>
    <x v="1"/>
  </r>
  <r>
    <s v="2026-110-0032864-4"/>
    <s v="Cirlene Picalua"/>
    <x v="1"/>
    <s v="SABER 11"/>
    <s v="TARJETA DE IDENTIDAD"/>
    <n v="445454"/>
    <m/>
    <m/>
    <x v="1"/>
  </r>
  <r>
    <s v="2026-110-0032775-4"/>
    <s v="Diana Lucía Flórez Moreno"/>
    <x v="1"/>
    <s v="SABER 11"/>
    <s v="CEDULA DE CIUDADANIA"/>
    <n v="43798015"/>
    <m/>
    <m/>
    <x v="1"/>
  </r>
  <r>
    <s v="2026-110-0032731-4"/>
    <s v="Tania Milet Cano Losada"/>
    <x v="1"/>
    <s v="SABER 11"/>
    <s v="CEDULA DE CIUDADANIA"/>
    <n v="1075215701"/>
    <s v="AC200810121525"/>
    <s v="PRISMA"/>
    <x v="1"/>
  </r>
  <r>
    <s v="2026-110-0032725-4"/>
    <s v="Santiago Rubio Londoño"/>
    <x v="1"/>
    <s v="SABER 11"/>
    <s v="TARJETA DE IDENTIDAD"/>
    <n v="1113527510"/>
    <s v="AC201122683357"/>
    <s v="CONSULTA RESULTADOS"/>
    <x v="1"/>
  </r>
  <r>
    <s v="2026-110-0032558-4"/>
    <s v="KATY YULIETH GUERRA ARTEAGA"/>
    <x v="1"/>
    <s v="SABER TYT"/>
    <s v="CEDULA DE CIUDADANIA"/>
    <n v="1007834051"/>
    <s v="EK202010457010"/>
    <s v="https://www.icfes.gov.co/atencion-y-servicios-a-la-ciudadania/canales-de-atencion/"/>
    <x v="1"/>
  </r>
  <r>
    <s v="2026-110-0032532-4"/>
    <s v="Juleannys Rangel"/>
    <x v="1"/>
    <s v="SABER 11"/>
    <s v="CEDULA DE CIUDADANIA"/>
    <n v="6936363"/>
    <m/>
    <m/>
    <x v="1"/>
  </r>
  <r>
    <s v="2026-110-0007158-4"/>
    <s v="VALENTINA CORDOBA  CATAÑO"/>
    <x v="1"/>
    <s v="VALIDACIÓN"/>
    <s v="TARJETA DE IDENTIDAD"/>
    <n v="1025763926"/>
    <s v="S9202231702745"/>
    <s v=" https://bpms-portal.icfes.gov.co/pqrs"/>
    <x v="1"/>
  </r>
  <r>
    <s v="2026-110-0032515-4"/>
    <s v="STEFANNY VILLAMIZAR TORRES"/>
    <x v="1"/>
    <s v="SABER PRO"/>
    <s v="CEDULA DE CIUDADANIA"/>
    <n v="1065595747"/>
    <s v="EK202512428472"/>
    <s v="https://www.icfes.gov.co/atencion-y-servicios-a-la-ciudadania/canales-de-atencion/"/>
    <x v="1"/>
  </r>
  <r>
    <s v="2026-110-0032493-4"/>
    <s v="Jessica Merchán"/>
    <x v="1"/>
    <s v="SABER 11"/>
    <s v="CEDULA DE CIUDADANIA"/>
    <n v="1012373634"/>
    <m/>
    <m/>
    <x v="1"/>
  </r>
  <r>
    <s v="2026-110-0007170-4"/>
    <s v="Melisa  Garcia Martinez"/>
    <x v="1"/>
    <s v="SABER 11"/>
    <s v="CEDULA DE CIUDADANIA"/>
    <n v="1048279074"/>
    <m/>
    <m/>
    <x v="1"/>
  </r>
  <r>
    <s v="2026-110-0032490-4"/>
    <s v="Kathering Jenifer Aroca Concha"/>
    <x v="1"/>
    <s v="SABER 11"/>
    <s v="CEDULA DE CIUDADANIA"/>
    <n v="1059357903"/>
    <m/>
    <m/>
    <x v="1"/>
  </r>
  <r>
    <s v="2026-110-0032488-4"/>
    <s v="Victor Hugo Capera Sandoval"/>
    <x v="1"/>
    <s v="SABER 11"/>
    <s v="CEDULA DE CIUDADANIA"/>
    <n v="1108932951"/>
    <m/>
    <s v="PRISMA"/>
    <x v="1"/>
  </r>
  <r>
    <s v="2026-110-0032478-4"/>
    <s v="Cristian Adolfo Gutierrez Machado "/>
    <x v="1"/>
    <s v="VALIDACIÓN"/>
    <s v="CEDULA DE CIUDADANIA"/>
    <n v="1121871990"/>
    <m/>
    <s v="PRISMA"/>
    <x v="2"/>
  </r>
  <r>
    <s v="2026-110-0032472-4"/>
    <s v="Ysai de Jesus  Muñoz BUeno"/>
    <x v="1"/>
    <s v="SABER PRO"/>
    <s v="CEDULA DE CIUDADANIA"/>
    <n v="1020398734"/>
    <s v="EK202530873042"/>
    <s v="PRISMA"/>
    <x v="3"/>
  </r>
  <r>
    <s v="2026-110-0032406-4"/>
    <s v="Laura Andrea Galvis Amador"/>
    <x v="1"/>
    <s v="SABER 11"/>
    <s v="CEDULA DE CIUDADANIA"/>
    <n v="1098700383"/>
    <s v="AC200925058672"/>
    <s v="PRISMA"/>
    <x v="1"/>
  </r>
  <r>
    <s v="2026-110-0032397-4"/>
    <s v="Michelle Zharick Caraballo Coral"/>
    <x v="1"/>
    <s v="SABER TYT"/>
    <s v="CEDULA DE CIUDADANIA"/>
    <n v="1192801442"/>
    <s v="EK202530472779"/>
    <s v="CONSULTA RESULTADOS"/>
    <x v="3"/>
  </r>
  <r>
    <s v="2026-110-0032394-4"/>
    <s v="LILIAN JAHARY VALENCIA MURILLO"/>
    <x v="1"/>
    <s v="SABER TYT"/>
    <s v="CEDULA DE CIUDADANIA"/>
    <n v="1113363105"/>
    <s v="EK202510887935"/>
    <s v="PRISMA"/>
    <x v="3"/>
  </r>
  <r>
    <s v="2026-110-0007210-4"/>
    <s v="Valentina Galvis Quintero"/>
    <x v="1"/>
    <s v="SABER 11"/>
    <s v="TARJETA DE IDENTIDAD"/>
    <n v="97041708852"/>
    <m/>
    <m/>
    <x v="1"/>
  </r>
  <r>
    <s v="2026-110-0032385-4"/>
    <s v="KAREN LORENA NAVARRO VALENCIA"/>
    <x v="1"/>
    <s v="SABER 11"/>
    <s v="CEDULA DE CIUDADANIA"/>
    <n v="1111810136"/>
    <s v="AC201510709246"/>
    <s v="PRISMA"/>
    <x v="1"/>
  </r>
  <r>
    <s v="2026-110-0032376-4"/>
    <s v="ELIANA MARLENY PEREZ"/>
    <x v="1"/>
    <s v="SABER TYT"/>
    <s v="CEDULA DE CIUDADANIA"/>
    <n v="1023865809"/>
    <s v="EK202510683417"/>
    <s v="PRISMA"/>
    <x v="3"/>
  </r>
  <r>
    <s v="2026-110-0032342-4"/>
    <s v="Adelmo Cardenas Avila"/>
    <x v="1"/>
    <s v="SABER 11"/>
    <s v="CEDULA DE CIUDADANIA"/>
    <n v="79275525"/>
    <m/>
    <m/>
    <x v="1"/>
  </r>
  <r>
    <s v="2026-110-0032333-4"/>
    <s v="Juliet Steffany  Ramos"/>
    <x v="1"/>
    <s v="SABER PRO"/>
    <s v="CEDULA DE CIUDADANIA"/>
    <n v="1022417542"/>
    <s v="EK202511188424"/>
    <s v="PRISMA"/>
    <x v="3"/>
  </r>
  <r>
    <s v="2026-110-0032330-4"/>
    <s v="Sindy Giovanna Ospina Rincon"/>
    <x v="1"/>
    <s v="SABER TYT"/>
    <s v="CEDULA DE CIUDADANIA"/>
    <n v="1020758682"/>
    <s v="EK202510438622"/>
    <s v="PRISMA"/>
    <x v="1"/>
  </r>
  <r>
    <s v="2026-110-0032328-4"/>
    <s v="natalia patricia  parra patiño"/>
    <x v="2"/>
    <m/>
    <m/>
    <m/>
    <m/>
    <m/>
    <x v="4"/>
  </r>
  <r>
    <s v="2026-110-0032293-4"/>
    <s v="Yesika Andrea Caballero Gonzales"/>
    <x v="2"/>
    <m/>
    <m/>
    <m/>
    <m/>
    <m/>
    <x v="4"/>
  </r>
  <r>
    <s v="2026-110-0032283-4"/>
    <s v="Jorge Armando  Hernández Beltrán"/>
    <x v="2"/>
    <m/>
    <m/>
    <m/>
    <m/>
    <m/>
    <x v="4"/>
  </r>
  <r>
    <s v="2026-110-0032264-4"/>
    <s v="Angie Yamile  Rojas Pinta "/>
    <x v="2"/>
    <m/>
    <m/>
    <m/>
    <m/>
    <m/>
    <x v="4"/>
  </r>
  <r>
    <s v="2026-110-0032257-4"/>
    <s v="Jimmy Orlando yañez Fiallo"/>
    <x v="2"/>
    <m/>
    <m/>
    <m/>
    <m/>
    <m/>
    <x v="4"/>
  </r>
  <r>
    <s v="2026-110-0032254-4"/>
    <s v="Juan Sebastián Fernández dorado"/>
    <x v="2"/>
    <m/>
    <m/>
    <m/>
    <m/>
    <m/>
    <x v="4"/>
  </r>
  <r>
    <s v="2026-110-0032251-4"/>
    <s v="Paola andrea Caballero prada"/>
    <x v="2"/>
    <m/>
    <m/>
    <m/>
    <m/>
    <m/>
    <x v="4"/>
  </r>
  <r>
    <s v="2026-110-0032232-4"/>
    <s v="Angela Cenith Carmona Guaje"/>
    <x v="2"/>
    <m/>
    <m/>
    <m/>
    <m/>
    <m/>
    <x v="4"/>
  </r>
  <r>
    <s v="2026-110-0032230-4"/>
    <s v="Claudia Andrea Piriache Gomez"/>
    <x v="2"/>
    <m/>
    <m/>
    <m/>
    <m/>
    <m/>
    <x v="4"/>
  </r>
  <r>
    <s v="2026-110-0032223-4"/>
    <s v="Luisa Fernanda Herrera Herrera"/>
    <x v="2"/>
    <m/>
    <m/>
    <m/>
    <m/>
    <m/>
    <x v="4"/>
  </r>
  <r>
    <s v="2026-110-0032221-4"/>
    <s v="Claudia yisel Rebolledo veintemillo"/>
    <x v="2"/>
    <m/>
    <m/>
    <m/>
    <m/>
    <m/>
    <x v="4"/>
  </r>
  <r>
    <s v="2026-110-0032216-4"/>
    <s v="Carolina Correa Duque"/>
    <x v="2"/>
    <m/>
    <m/>
    <m/>
    <m/>
    <m/>
    <x v="4"/>
  </r>
  <r>
    <s v="2026-110-0032208-4"/>
    <s v="carlos javier bedoya tamayo"/>
    <x v="2"/>
    <m/>
    <m/>
    <m/>
    <m/>
    <m/>
    <x v="4"/>
  </r>
  <r>
    <s v="2026-110-0032200-4"/>
    <s v="nombre_ciudadano apellido_ciudadano"/>
    <x v="2"/>
    <m/>
    <m/>
    <m/>
    <m/>
    <m/>
    <x v="4"/>
  </r>
  <r>
    <s v="2026-110-0032188-4"/>
    <s v="carolina valencia narvaez"/>
    <x v="2"/>
    <m/>
    <m/>
    <m/>
    <m/>
    <m/>
    <x v="4"/>
  </r>
  <r>
    <s v="2026-110-0032156-4"/>
    <s v="Yorladi Correa Gómez"/>
    <x v="2"/>
    <m/>
    <m/>
    <m/>
    <m/>
    <m/>
    <x v="4"/>
  </r>
  <r>
    <s v="2026-110-0032120-4"/>
    <s v="Laura Ruiz"/>
    <x v="2"/>
    <m/>
    <m/>
    <m/>
    <m/>
    <m/>
    <x v="4"/>
  </r>
  <r>
    <s v="2026-110-0032116-4"/>
    <s v="angela jineh antonia velandia pabon"/>
    <x v="2"/>
    <m/>
    <m/>
    <m/>
    <m/>
    <m/>
    <x v="4"/>
  </r>
  <r>
    <s v="2026-110-0032108-4"/>
    <s v="Jose Norvey  Jaramillo Cuartas "/>
    <x v="2"/>
    <m/>
    <m/>
    <m/>
    <m/>
    <m/>
    <x v="4"/>
  </r>
  <r>
    <s v="2026-110-0032107-4"/>
    <s v="nombre_ciudadano apellido_ciudadano"/>
    <x v="2"/>
    <m/>
    <m/>
    <m/>
    <m/>
    <m/>
    <x v="4"/>
  </r>
  <r>
    <s v="2026-110-0032105-4"/>
    <s v="nombre_ciudadano apellido_ciudadano"/>
    <x v="2"/>
    <m/>
    <m/>
    <m/>
    <m/>
    <m/>
    <x v="4"/>
  </r>
  <r>
    <s v="2026-110-0032097-4"/>
    <s v="John Fredy Vanegas"/>
    <x v="2"/>
    <m/>
    <m/>
    <m/>
    <m/>
    <m/>
    <x v="4"/>
  </r>
  <r>
    <s v="2026-110-0032091-4"/>
    <s v="Oscar Julian Culma Chilatra"/>
    <x v="2"/>
    <m/>
    <m/>
    <m/>
    <m/>
    <m/>
    <x v="4"/>
  </r>
  <r>
    <s v="2026-110-0032088-4"/>
    <s v="Maria Luisa Gomez Moncada"/>
    <x v="2"/>
    <m/>
    <m/>
    <m/>
    <m/>
    <m/>
    <x v="4"/>
  </r>
  <r>
    <s v="2026-110-0007424-4"/>
    <s v="Valentina  Atencia Diaz "/>
    <x v="2"/>
    <m/>
    <m/>
    <m/>
    <m/>
    <m/>
    <x v="4"/>
  </r>
  <r>
    <s v="2026-110-0007426-4"/>
    <s v="Victoria Alexandra Valencia Almeida"/>
    <x v="2"/>
    <m/>
    <m/>
    <m/>
    <m/>
    <m/>
    <x v="4"/>
  </r>
  <r>
    <s v="2026-110-0032086-4"/>
    <s v="Cristian Germán Rivera Bayona"/>
    <x v="2"/>
    <m/>
    <m/>
    <m/>
    <m/>
    <m/>
    <x v="4"/>
  </r>
  <r>
    <s v="2026-110-0007439-4"/>
    <s v="yiseidy gomez fernandez"/>
    <x v="2"/>
    <m/>
    <m/>
    <m/>
    <m/>
    <m/>
    <x v="4"/>
  </r>
  <r>
    <s v="2026-110-0032061-4"/>
    <s v="XIOMARA  JARAVA CALLE"/>
    <x v="2"/>
    <m/>
    <m/>
    <m/>
    <m/>
    <m/>
    <x v="4"/>
  </r>
  <r>
    <s v="2026-110-0032042-4"/>
    <s v="MIRYAM STELLA CARO CARO"/>
    <x v="2"/>
    <m/>
    <m/>
    <m/>
    <m/>
    <m/>
    <x v="4"/>
  </r>
  <r>
    <s v="2026-110-0032034-4"/>
    <s v="Luz yadyris Mosquera orejuela"/>
    <x v="2"/>
    <m/>
    <m/>
    <m/>
    <m/>
    <m/>
    <x v="4"/>
  </r>
  <r>
    <s v="2026-110-0032028-4"/>
    <s v="Paola Andrea Rodríguez Argotty "/>
    <x v="2"/>
    <m/>
    <m/>
    <m/>
    <m/>
    <m/>
    <x v="4"/>
  </r>
  <r>
    <s v="2026-110-0032027-4"/>
    <s v="Julio Fernando Palma Oñate"/>
    <x v="2"/>
    <m/>
    <m/>
    <m/>
    <m/>
    <m/>
    <x v="4"/>
  </r>
  <r>
    <s v="2026-110-0032019-4"/>
    <s v="JACKELINE MUÑOZ MACHADO"/>
    <x v="2"/>
    <m/>
    <m/>
    <m/>
    <m/>
    <m/>
    <x v="4"/>
  </r>
  <r>
    <s v="2026-110-0007479-4"/>
    <s v="Jesus Alberro Ramos Tenorio"/>
    <x v="2"/>
    <m/>
    <m/>
    <m/>
    <m/>
    <m/>
    <x v="4"/>
  </r>
  <r>
    <s v="2026-110-0031999-4"/>
    <s v="María  Pinto"/>
    <x v="2"/>
    <m/>
    <m/>
    <m/>
    <m/>
    <m/>
    <x v="4"/>
  </r>
  <r>
    <s v="2026-110-0031956-4"/>
    <s v="nombre_ciudadano apellido_ciudadano"/>
    <x v="2"/>
    <m/>
    <m/>
    <m/>
    <m/>
    <m/>
    <x v="4"/>
  </r>
  <r>
    <s v="2026-110-0007520-4"/>
    <s v="cristian Aguirre mejia"/>
    <x v="2"/>
    <m/>
    <m/>
    <m/>
    <m/>
    <m/>
    <x v="4"/>
  </r>
  <r>
    <s v="2026-110-0031949-4"/>
    <s v="nombre_ciudadano apellido_ciudadano"/>
    <x v="2"/>
    <m/>
    <m/>
    <m/>
    <m/>
    <m/>
    <x v="4"/>
  </r>
  <r>
    <s v="2026-110-0031945-4"/>
    <s v="ANTONIO DE JESUS POMBO MARTINEZ"/>
    <x v="2"/>
    <m/>
    <m/>
    <m/>
    <m/>
    <m/>
    <x v="4"/>
  </r>
  <r>
    <s v="2026-110-0031916-4"/>
    <s v="Juliana valentina Gomez Garzon"/>
    <x v="3"/>
    <s v="SABER PRO"/>
    <m/>
    <m/>
    <m/>
    <m/>
    <x v="1"/>
  </r>
  <r>
    <s v="2026-110-0031912-4"/>
    <s v="dayana  yineth freite cervantes"/>
    <x v="3"/>
    <s v="SABER 11"/>
    <m/>
    <m/>
    <m/>
    <m/>
    <x v="1"/>
  </r>
  <r>
    <s v="2026-110-0031904-4"/>
    <s v="Sonia Patricia Acevedo Echavarria"/>
    <x v="3"/>
    <s v="SABER 11"/>
    <m/>
    <m/>
    <m/>
    <m/>
    <x v="1"/>
  </r>
  <r>
    <s v="2026-110-0031901-4"/>
    <s v="WILMAR PALOMEQUE CORDOBA"/>
    <x v="3"/>
    <s v="SABER 11"/>
    <m/>
    <m/>
    <m/>
    <m/>
    <x v="1"/>
  </r>
  <r>
    <s v="2026-110-0031890-4"/>
    <s v="Ginna Marcela  Toro Burbano"/>
    <x v="3"/>
    <s v="SABER 11"/>
    <m/>
    <m/>
    <m/>
    <m/>
    <x v="1"/>
  </r>
  <r>
    <s v="2026-110-0031870-4"/>
    <s v="SEBASTIAN GOMEZ DIAZ"/>
    <x v="3"/>
    <s v="SABER 11"/>
    <m/>
    <m/>
    <m/>
    <m/>
    <x v="1"/>
  </r>
  <r>
    <s v="2026-110-0031869-4"/>
    <s v="SEBASTIAN GOMEZ DIAZ"/>
    <x v="3"/>
    <s v="SABER PRO"/>
    <m/>
    <m/>
    <m/>
    <m/>
    <x v="1"/>
  </r>
  <r>
    <s v="2026-110-0031839-4"/>
    <s v="Kelly Johana Vergara Osorio"/>
    <x v="3"/>
    <s v="SABER TYT"/>
    <m/>
    <m/>
    <m/>
    <m/>
    <x v="1"/>
  </r>
  <r>
    <s v="2026-110-0031830-4"/>
    <s v="Lorena Milena Perez gomez"/>
    <x v="3"/>
    <s v="SABER 11"/>
    <m/>
    <m/>
    <m/>
    <m/>
    <x v="1"/>
  </r>
  <r>
    <s v="2026-110-0031818-4"/>
    <s v="Juli Yohana  Moreno Mena "/>
    <x v="3"/>
    <s v="SABER 11"/>
    <m/>
    <m/>
    <m/>
    <m/>
    <x v="1"/>
  </r>
  <r>
    <s v="2026-110-0031813-4"/>
    <s v="Tania lucia Tobar moreno"/>
    <x v="3"/>
    <s v="SABER PRO"/>
    <m/>
    <m/>
    <m/>
    <m/>
    <x v="1"/>
  </r>
  <r>
    <s v="2026-110-0031778-4"/>
    <s v="Jonathan alexander Cifuentes Martinez"/>
    <x v="3"/>
    <s v="SABER 11"/>
    <m/>
    <m/>
    <m/>
    <m/>
    <x v="1"/>
  </r>
  <r>
    <s v="2026-110-0031762-4"/>
    <s v="Sandra Patricia Rios Martinez"/>
    <x v="3"/>
    <s v="SABER 11"/>
    <m/>
    <m/>
    <m/>
    <m/>
    <x v="1"/>
  </r>
  <r>
    <s v="2026-110-0031750-4"/>
    <s v="Angie Valentina Rodríguez Ospina"/>
    <x v="3"/>
    <s v="SABER 11"/>
    <m/>
    <m/>
    <m/>
    <m/>
    <x v="1"/>
  </r>
  <r>
    <s v="2026-110-0031740-4"/>
    <s v="nombre_ciudadano apellido_ciudadano"/>
    <x v="3"/>
    <s v="SABER 11"/>
    <m/>
    <m/>
    <m/>
    <m/>
    <x v="1"/>
  </r>
  <r>
    <s v="2026-110-0031739-4"/>
    <s v="nombre_ciudadano apellido_ciudadano"/>
    <x v="3"/>
    <s v="SABER 11"/>
    <m/>
    <m/>
    <m/>
    <m/>
    <x v="1"/>
  </r>
  <r>
    <s v="2026-110-0031734-4"/>
    <s v="Sandra Marcela Hernandez Millan"/>
    <x v="3"/>
    <s v="SABER 11"/>
    <m/>
    <m/>
    <m/>
    <m/>
    <x v="1"/>
  </r>
  <r>
    <s v="2026-110-0031731-4"/>
    <s v="YURANI LISSETH MARTINEZ CARDENAS"/>
    <x v="3"/>
    <s v="SABER 11"/>
    <m/>
    <m/>
    <m/>
    <m/>
    <x v="1"/>
  </r>
  <r>
    <s v="2026-110-0031730-4"/>
    <s v="Vianey  Minotta Rivera "/>
    <x v="3"/>
    <s v="SABER 11"/>
    <m/>
    <m/>
    <m/>
    <m/>
    <x v="1"/>
  </r>
  <r>
    <s v="2026-110-0031727-4"/>
    <s v="Deisi Maribel  Barrantes Castaño"/>
    <x v="3"/>
    <s v="SABER 11"/>
    <m/>
    <m/>
    <m/>
    <m/>
    <x v="1"/>
  </r>
  <r>
    <s v="2026-110-0007725-4"/>
    <s v="Karen Beleño"/>
    <x v="3"/>
    <s v="SABER 11"/>
    <m/>
    <m/>
    <m/>
    <m/>
    <x v="1"/>
  </r>
  <r>
    <s v="2026-110-0031721-4"/>
    <s v="Oscar Gilberto León Hernández"/>
    <x v="3"/>
    <s v="SABER 11"/>
    <m/>
    <m/>
    <m/>
    <m/>
    <x v="1"/>
  </r>
  <r>
    <s v="2026-110-0031708-4"/>
    <s v="LEONARDO ortiz mojica"/>
    <x v="3"/>
    <s v="SABER TYT"/>
    <m/>
    <m/>
    <m/>
    <m/>
    <x v="1"/>
  </r>
  <r>
    <s v="2026-110-0031704-4"/>
    <s v="marla yurley villamizar ramirez"/>
    <x v="3"/>
    <s v="SABER 11"/>
    <m/>
    <m/>
    <m/>
    <m/>
    <x v="1"/>
  </r>
  <r>
    <s v="2026-110-0031694-4"/>
    <s v="DELMIRA MONCADA SANCHEZ"/>
    <x v="3"/>
    <m/>
    <m/>
    <m/>
    <m/>
    <m/>
    <x v="5"/>
  </r>
  <r>
    <s v="2026-110-0031690-4"/>
    <s v="karol Lizeth Calderon Rodriguez"/>
    <x v="3"/>
    <s v="SABER 11"/>
    <m/>
    <m/>
    <m/>
    <m/>
    <x v="1"/>
  </r>
  <r>
    <s v="2026-110-0031688-4"/>
    <s v="Martha Lucía Castillo Camelo"/>
    <x v="3"/>
    <s v="VALIDACIÓN"/>
    <m/>
    <m/>
    <m/>
    <m/>
    <x v="2"/>
  </r>
  <r>
    <s v="2026-110-0031686-4"/>
    <s v="YEIDY MICHEL MESA FLOREZ"/>
    <x v="3"/>
    <s v="SABER 11"/>
    <m/>
    <m/>
    <m/>
    <m/>
    <x v="1"/>
  </r>
  <r>
    <s v="2026-110-0031683-4"/>
    <s v="Carolina Leon Osorio"/>
    <x v="3"/>
    <s v="SABER 11"/>
    <m/>
    <m/>
    <m/>
    <m/>
    <x v="1"/>
  </r>
  <r>
    <s v="2026-110-0031682-4"/>
    <s v="ANDRES ZAPATA RODRIGUEZ"/>
    <x v="3"/>
    <s v="SABER 11"/>
    <m/>
    <m/>
    <m/>
    <m/>
    <x v="1"/>
  </r>
  <r>
    <s v="2026-110-0031680-4"/>
    <s v="katherine paniagua lopera"/>
    <x v="3"/>
    <s v="SABER 11"/>
    <m/>
    <m/>
    <m/>
    <m/>
    <x v="1"/>
  </r>
  <r>
    <s v="2026-110-0031678-4"/>
    <s v="JAQUELIN TEHERAN ARAUJO"/>
    <x v="3"/>
    <s v="SABER PRO"/>
    <m/>
    <m/>
    <m/>
    <m/>
    <x v="1"/>
  </r>
  <r>
    <s v="2026-110-0031667-4"/>
    <s v="María Alejandra Acevedo serrano"/>
    <x v="3"/>
    <s v="SABER 11"/>
    <m/>
    <m/>
    <m/>
    <m/>
    <x v="1"/>
  </r>
  <r>
    <s v="2026-110-0031656-4"/>
    <s v="KARLA FERNANDA RODRIGUEZ SILVA"/>
    <x v="3"/>
    <s v="SABER 11"/>
    <m/>
    <m/>
    <m/>
    <m/>
    <x v="1"/>
  </r>
  <r>
    <s v="2026-110-0031653-4"/>
    <s v="LINA MARCELA FAJARDO SARMIENTO"/>
    <x v="3"/>
    <s v="SABER 11"/>
    <m/>
    <m/>
    <m/>
    <m/>
    <x v="1"/>
  </r>
  <r>
    <s v="2026-110-0031640-4"/>
    <s v="Linda Daniela Corchuelo Pachon"/>
    <x v="3"/>
    <s v="SABER TYT"/>
    <m/>
    <m/>
    <m/>
    <m/>
    <x v="1"/>
  </r>
  <r>
    <s v="2026-110-0031622-4"/>
    <s v="Dyan herrera"/>
    <x v="3"/>
    <s v="SABER 11"/>
    <m/>
    <m/>
    <m/>
    <m/>
    <x v="1"/>
  </r>
  <r>
    <s v="2026-110-0031610-4"/>
    <s v="MAYRA ALEJANDRA SALGADO CARDONA"/>
    <x v="3"/>
    <s v="SABER 11"/>
    <m/>
    <m/>
    <m/>
    <m/>
    <x v="1"/>
  </r>
  <r>
    <s v="2026-110-0031605-4"/>
    <s v="leonela sierra perez"/>
    <x v="3"/>
    <s v="SABER 11"/>
    <m/>
    <m/>
    <m/>
    <m/>
    <x v="1"/>
  </r>
  <r>
    <s v="2026-110-0031579-4"/>
    <s v="jakson andres valderrama garces"/>
    <x v="3"/>
    <s v="SABER 11"/>
    <m/>
    <m/>
    <m/>
    <m/>
    <x v="1"/>
  </r>
  <r>
    <s v="2026-110-0031577-4"/>
    <s v="nombre_ciudadano apellido_ciudadano"/>
    <x v="4"/>
    <m/>
    <m/>
    <m/>
    <m/>
    <m/>
    <x v="1"/>
  </r>
  <r>
    <s v="2026-110-0031564-4"/>
    <s v="monica guarin acevedo"/>
    <x v="4"/>
    <m/>
    <m/>
    <m/>
    <m/>
    <m/>
    <x v="1"/>
  </r>
  <r>
    <s v="2026-110-0031571-4"/>
    <s v="Diana Maritza  López Camargo"/>
    <x v="4"/>
    <m/>
    <m/>
    <m/>
    <m/>
    <m/>
    <x v="1"/>
  </r>
  <r>
    <s v="2026-110-0031541-4"/>
    <s v="nombre_ciudadano apellido_ciudadano"/>
    <x v="4"/>
    <m/>
    <m/>
    <m/>
    <m/>
    <m/>
    <x v="1"/>
  </r>
  <r>
    <s v="2026-110-0031449-4"/>
    <s v="Nataly Panza Cárdenas"/>
    <x v="4"/>
    <m/>
    <m/>
    <m/>
    <m/>
    <m/>
    <x v="3"/>
  </r>
  <r>
    <s v="2026-110-0031430-4"/>
    <s v="Keiner Stiven Vanegas gomez"/>
    <x v="4"/>
    <m/>
    <m/>
    <m/>
    <m/>
    <m/>
    <x v="3"/>
  </r>
  <r>
    <s v="2026-110-0031427-4"/>
    <s v="nombre_ciudadano apellido_ciudadano"/>
    <x v="4"/>
    <m/>
    <m/>
    <m/>
    <m/>
    <m/>
    <x v="3"/>
  </r>
  <r>
    <s v="2026-110-0031426-4"/>
    <s v="Miguel Ángel Gómez Camacho"/>
    <x v="4"/>
    <m/>
    <m/>
    <m/>
    <m/>
    <m/>
    <x v="3"/>
  </r>
  <r>
    <s v="2026-110-0031399-4"/>
    <s v="Yineth Salazar tombe"/>
    <x v="4"/>
    <m/>
    <m/>
    <m/>
    <m/>
    <m/>
    <x v="3"/>
  </r>
  <r>
    <s v="2026-110-0031377-4"/>
    <s v="nombre_ciudadano apellido_ciudadano"/>
    <x v="4"/>
    <m/>
    <m/>
    <m/>
    <m/>
    <m/>
    <x v="1"/>
  </r>
  <r>
    <s v="2026-110-0031373-4"/>
    <s v="GLENYS LUZ TORRES PATERNINA"/>
    <x v="4"/>
    <m/>
    <m/>
    <m/>
    <m/>
    <m/>
    <x v="1"/>
  </r>
  <r>
    <s v="2026-110-0031351-4"/>
    <s v="NICOLAS ESTIVEEN SOTELO NIETO"/>
    <x v="4"/>
    <m/>
    <m/>
    <m/>
    <m/>
    <m/>
    <x v="1"/>
  </r>
  <r>
    <s v="2026-110-0031331-4"/>
    <s v="Leidy Astrid Baron Alvarez"/>
    <x v="4"/>
    <m/>
    <m/>
    <m/>
    <m/>
    <m/>
    <x v="1"/>
  </r>
  <r>
    <s v="2026-110-0031328-4"/>
    <s v="LUZ AMANDA PACHON ROJAS"/>
    <x v="4"/>
    <m/>
    <m/>
    <m/>
    <m/>
    <m/>
    <x v="1"/>
  </r>
  <r>
    <s v="2026-110-0031315-4"/>
    <s v="Esmeralda Lamilla Robles"/>
    <x v="4"/>
    <m/>
    <m/>
    <m/>
    <m/>
    <m/>
    <x v="1"/>
  </r>
  <r>
    <s v="2026-110-0031321-4"/>
    <s v="Natalia  Vergara"/>
    <x v="4"/>
    <m/>
    <m/>
    <m/>
    <m/>
    <m/>
    <x v="1"/>
  </r>
  <r>
    <s v="2026-110-0031312-4"/>
    <s v="ANGEL EDUARDO MARTINEZ JIMENEZ"/>
    <x v="4"/>
    <m/>
    <m/>
    <m/>
    <m/>
    <m/>
    <x v="1"/>
  </r>
  <r>
    <s v="2026-110-0031309-4"/>
    <s v="KAREN LUCIA HERNANDEZ BAUTISTA"/>
    <x v="4"/>
    <m/>
    <m/>
    <m/>
    <m/>
    <m/>
    <x v="1"/>
  </r>
  <r>
    <s v="2026-110-0031300-4"/>
    <s v="Gertrudis Teresa  Martínez Cera"/>
    <x v="4"/>
    <m/>
    <m/>
    <m/>
    <m/>
    <m/>
    <x v="5"/>
  </r>
  <r>
    <s v="2026-110-0031258-4"/>
    <s v="nombre_ciudadano apellido_ciudadano"/>
    <x v="4"/>
    <m/>
    <m/>
    <m/>
    <m/>
    <m/>
    <x v="1"/>
  </r>
  <r>
    <s v="2026-110-0031227-4"/>
    <s v="nombre_ciudadano apellido_ciudadano"/>
    <x v="4"/>
    <m/>
    <m/>
    <m/>
    <m/>
    <m/>
    <x v="1"/>
  </r>
  <r>
    <s v="2026-110-0031221-4"/>
    <s v="MARTHA ELENA LOPEZ OTERO"/>
    <x v="4"/>
    <m/>
    <m/>
    <m/>
    <m/>
    <m/>
    <x v="1"/>
  </r>
  <r>
    <s v="2026-110-0031210-4"/>
    <s v="Vianey Minotta Rivera"/>
    <x v="4"/>
    <m/>
    <m/>
    <m/>
    <m/>
    <m/>
    <x v="1"/>
  </r>
  <r>
    <s v="2026-110-0031206-4"/>
    <s v="MILAIS MARGARITA ESPA�A NZALEZ ESPAÑA GONZALEZ"/>
    <x v="4"/>
    <m/>
    <m/>
    <m/>
    <m/>
    <m/>
    <x v="1"/>
  </r>
  <r>
    <s v="2026-110-0031218-4"/>
    <s v="Katrina  Olaya villalba "/>
    <x v="4"/>
    <m/>
    <m/>
    <m/>
    <m/>
    <m/>
    <x v="1"/>
  </r>
  <r>
    <s v="2026-110-0031190-4"/>
    <s v="Duvan Revuelta"/>
    <x v="4"/>
    <m/>
    <m/>
    <m/>
    <m/>
    <m/>
    <x v="1"/>
  </r>
  <r>
    <s v="2026-110-0031157-4"/>
    <s v="MARIA FERNANDA MEJIA BARBOSA"/>
    <x v="4"/>
    <m/>
    <m/>
    <m/>
    <m/>
    <m/>
    <x v="1"/>
  </r>
  <r>
    <s v="2026-110-0031155-4"/>
    <s v="MARILIN VARGAS BELTRAN"/>
    <x v="4"/>
    <m/>
    <m/>
    <m/>
    <m/>
    <m/>
    <x v="1"/>
  </r>
  <r>
    <s v="2026-110-0031146-4"/>
    <s v="SHIRLEY DAYAN LEON ALARCON"/>
    <x v="4"/>
    <m/>
    <m/>
    <m/>
    <m/>
    <m/>
    <x v="1"/>
  </r>
  <r>
    <s v="2026-110-0031144-4"/>
    <s v="Yarith Paola Salcedo Morrinson"/>
    <x v="4"/>
    <m/>
    <m/>
    <m/>
    <m/>
    <m/>
    <x v="1"/>
  </r>
  <r>
    <s v="2026-110-0031094-4"/>
    <s v="Sharik Nicol Fajardo Fernandez"/>
    <x v="4"/>
    <m/>
    <m/>
    <m/>
    <m/>
    <m/>
    <x v="1"/>
  </r>
  <r>
    <s v="2026-110-0031089-4"/>
    <s v="Lina Rios"/>
    <x v="4"/>
    <m/>
    <m/>
    <m/>
    <m/>
    <m/>
    <x v="1"/>
  </r>
  <r>
    <s v="2026-110-0031087-4"/>
    <s v="Yuri Yorleida Mejía Zambrano"/>
    <x v="4"/>
    <m/>
    <m/>
    <m/>
    <m/>
    <m/>
    <x v="1"/>
  </r>
  <r>
    <s v="2026-110-0031083-4"/>
    <s v="MARTHA VERONICA RODRIGUEZ SEPULVEDA"/>
    <x v="4"/>
    <m/>
    <m/>
    <m/>
    <m/>
    <m/>
    <x v="1"/>
  </r>
  <r>
    <s v="2026-110-0030942-4"/>
    <s v="nombre_ciudadano apellido_ciudadano"/>
    <x v="4"/>
    <m/>
    <m/>
    <m/>
    <m/>
    <m/>
    <x v="1"/>
  </r>
  <r>
    <s v="2026-110-0030940-4"/>
    <s v="nombre_ciudadano apellido_ciudadano"/>
    <x v="4"/>
    <m/>
    <m/>
    <m/>
    <m/>
    <m/>
    <x v="1"/>
  </r>
  <r>
    <s v="2026-110-0030923-4"/>
    <s v="nombre_ciudadano apellido_ciudadano"/>
    <x v="4"/>
    <m/>
    <m/>
    <m/>
    <m/>
    <m/>
    <x v="1"/>
  </r>
  <r>
    <s v="2026-110-0030913-4"/>
    <s v="Heidy Tatiana Bolaños Montero"/>
    <x v="4"/>
    <m/>
    <m/>
    <m/>
    <m/>
    <m/>
    <x v="1"/>
  </r>
  <r>
    <s v="2026-110-0030904-4"/>
    <s v="nombre_ciudadano apellido_ciudadano"/>
    <x v="4"/>
    <m/>
    <m/>
    <m/>
    <m/>
    <m/>
    <x v="1"/>
  </r>
  <r>
    <s v="2026-110-0030900-4"/>
    <s v="nombre_ciudadano apellido_ciudadano"/>
    <x v="4"/>
    <m/>
    <m/>
    <m/>
    <m/>
    <m/>
    <x v="1"/>
  </r>
  <r>
    <s v="2026-110-0030886-4"/>
    <s v="nombre_ciudadano apellido_ciudadano"/>
    <x v="5"/>
    <m/>
    <m/>
    <m/>
    <m/>
    <m/>
    <x v="1"/>
  </r>
  <r>
    <s v="2026-110-0030710-4"/>
    <s v="Natalia  Lizcano ramirez"/>
    <x v="5"/>
    <m/>
    <m/>
    <m/>
    <m/>
    <m/>
    <x v="1"/>
  </r>
  <r>
    <s v="2026-110-0030707-4"/>
    <s v="Jorge Iván Gómez Gaitán"/>
    <x v="5"/>
    <m/>
    <m/>
    <m/>
    <m/>
    <m/>
    <x v="1"/>
  </r>
  <r>
    <s v="2026-110-0030618-4"/>
    <s v="Angie Alejandra  Jiménez Calderon"/>
    <x v="5"/>
    <m/>
    <m/>
    <m/>
    <m/>
    <m/>
    <x v="1"/>
  </r>
  <r>
    <s v="2026-110-0030563-4"/>
    <s v="Oscar Gabriel Uribe Benavides"/>
    <x v="5"/>
    <m/>
    <m/>
    <m/>
    <m/>
    <m/>
    <x v="1"/>
  </r>
  <r>
    <s v="2026-110-0008114-4"/>
    <s v="Juan camilo Marín grueso"/>
    <x v="5"/>
    <m/>
    <m/>
    <m/>
    <m/>
    <m/>
    <x v="1"/>
  </r>
  <r>
    <s v="2026-110-0030517-4"/>
    <s v="leidy estefania  gonzalez ruiz "/>
    <x v="5"/>
    <m/>
    <m/>
    <m/>
    <m/>
    <m/>
    <x v="1"/>
  </r>
  <r>
    <s v="2026-110-0030514-4"/>
    <s v="Mariana paola Heredia Ortega "/>
    <x v="5"/>
    <m/>
    <m/>
    <m/>
    <m/>
    <m/>
    <x v="1"/>
  </r>
  <r>
    <s v="2026-110-0008152-4"/>
    <s v="Edward Saavedra Becerra "/>
    <x v="5"/>
    <m/>
    <m/>
    <m/>
    <m/>
    <m/>
    <x v="0"/>
  </r>
  <r>
    <s v="2026-110-0030364-4"/>
    <s v="paola  monkda"/>
    <x v="5"/>
    <m/>
    <m/>
    <m/>
    <m/>
    <m/>
    <x v="1"/>
  </r>
  <r>
    <s v="2026-110-0030450-4"/>
    <s v="Cristian Alberto Jimenez Vargas"/>
    <x v="5"/>
    <m/>
    <m/>
    <m/>
    <m/>
    <m/>
    <x v="0"/>
  </r>
  <r>
    <s v="2026-110-0030382-4"/>
    <s v="Consuelo Ospina bermudez"/>
    <x v="5"/>
    <m/>
    <m/>
    <m/>
    <m/>
    <m/>
    <x v="1"/>
  </r>
  <r>
    <s v="2026-110-0030313-4"/>
    <s v="ruddy Ximena Alcina Riveros"/>
    <x v="5"/>
    <m/>
    <m/>
    <m/>
    <m/>
    <m/>
    <x v="1"/>
  </r>
  <r>
    <s v="2026-110-0030139-4"/>
    <s v="MIGUEL ANTONIO SALTARIN SALTARIN"/>
    <x v="5"/>
    <m/>
    <m/>
    <m/>
    <m/>
    <m/>
    <x v="1"/>
  </r>
  <r>
    <s v="2026-110-0030128-4"/>
    <s v="José Darwin Jair  Amaya Medina "/>
    <x v="5"/>
    <s v="SABER PRO"/>
    <s v="CEDULA DE CIUDADANIA"/>
    <n v="7182762"/>
    <s v="EK201330532028"/>
    <s v="https://saberpro2003.icfesinteractivo.gov.co/resultadosSaberPro/"/>
    <x v="2"/>
  </r>
  <r>
    <s v="2026-110-0030111-4"/>
    <s v="MIGUEL ANTONIO SALTARIN SALTARIN"/>
    <x v="5"/>
    <m/>
    <m/>
    <m/>
    <m/>
    <m/>
    <x v="1"/>
  </r>
  <r>
    <s v="2026-110-0029948-4"/>
    <s v="Edi Asprilla Heredia"/>
    <x v="5"/>
    <m/>
    <m/>
    <m/>
    <m/>
    <m/>
    <x v="0"/>
  </r>
  <r>
    <s v="2026-110-0065829-4"/>
    <s v="MARTHA VERONICA RODRIGUEZ SEPULVEDA"/>
    <x v="5"/>
    <m/>
    <m/>
    <m/>
    <m/>
    <m/>
    <x v="1"/>
  </r>
  <r>
    <s v="2026-110-0029704-4"/>
    <s v="Mario Andrés Flórez García"/>
    <x v="5"/>
    <m/>
    <m/>
    <m/>
    <m/>
    <m/>
    <x v="1"/>
  </r>
  <r>
    <s v="2026-110-0008211-4"/>
    <s v="juan carlos riaño maussa"/>
    <x v="5"/>
    <m/>
    <m/>
    <m/>
    <m/>
    <m/>
    <x v="0"/>
  </r>
  <r>
    <s v="2026-110-0029623-4"/>
    <s v="samuel fernando henao guzman"/>
    <x v="5"/>
    <m/>
    <m/>
    <m/>
    <m/>
    <m/>
    <x v="0"/>
  </r>
  <r>
    <s v="2026-110-0064846-4"/>
    <s v="YARITH PAOLA MORINSON SALCEDO"/>
    <x v="5"/>
    <m/>
    <m/>
    <m/>
    <m/>
    <m/>
    <x v="1"/>
  </r>
  <r>
    <s v="2026-110-0029425-4"/>
    <s v="María Paula Pérez Álvarez"/>
    <x v="5"/>
    <m/>
    <m/>
    <m/>
    <m/>
    <m/>
    <x v="1"/>
  </r>
  <r>
    <s v="2026-110-0029396-4"/>
    <s v="Juan Camilo Gonzales Bedoya"/>
    <x v="5"/>
    <m/>
    <m/>
    <m/>
    <m/>
    <m/>
    <x v="0"/>
  </r>
  <r>
    <s v="2026-110-0008264-4"/>
    <s v="María Edith Dussan Rodriguez"/>
    <x v="5"/>
    <m/>
    <m/>
    <m/>
    <m/>
    <m/>
    <x v="1"/>
  </r>
  <r>
    <s v="2026-110-0008265-4"/>
    <s v="Maria Fernanda Suarez Hernandez"/>
    <x v="5"/>
    <m/>
    <m/>
    <m/>
    <m/>
    <m/>
    <x v="1"/>
  </r>
  <r>
    <s v="2026-110-0008274-4"/>
    <s v="Nini Andrea  Flórez "/>
    <x v="5"/>
    <m/>
    <m/>
    <m/>
    <m/>
    <m/>
    <x v="0"/>
  </r>
  <r>
    <s v="2026-110-0029394-4"/>
    <s v="Luz Adriana Martinez Amaya"/>
    <x v="5"/>
    <m/>
    <m/>
    <m/>
    <m/>
    <m/>
    <x v="1"/>
  </r>
  <r>
    <s v="2026-110-0008278-4"/>
    <s v="Ruth Patricia Riveros Cruz"/>
    <x v="5"/>
    <m/>
    <m/>
    <m/>
    <m/>
    <m/>
    <x v="1"/>
  </r>
  <r>
    <s v="2026-110-0029383-4"/>
    <s v="PABLO ANDRES VACA SALGUERO"/>
    <x v="5"/>
    <m/>
    <m/>
    <m/>
    <m/>
    <m/>
    <x v="1"/>
  </r>
  <r>
    <s v="2026-110-0008284-4"/>
    <s v="ESTEFANY ANDREA AGUDELO HERNANDEZ"/>
    <x v="5"/>
    <m/>
    <m/>
    <m/>
    <m/>
    <m/>
    <x v="1"/>
  </r>
  <r>
    <s v="2026-110-0029382-4"/>
    <s v="luz Deicy olaya Alvarez"/>
    <x v="5"/>
    <m/>
    <m/>
    <m/>
    <m/>
    <m/>
    <x v="1"/>
  </r>
  <r>
    <s v="2026-110-0029323-4"/>
    <s v="Jhon Caicedo torres"/>
    <x v="5"/>
    <m/>
    <m/>
    <m/>
    <m/>
    <m/>
    <x v="1"/>
  </r>
  <r>
    <s v="2026-110-0008291-4"/>
    <s v="Mireya  Montero Garzón"/>
    <x v="5"/>
    <m/>
    <m/>
    <m/>
    <m/>
    <m/>
    <x v="0"/>
  </r>
  <r>
    <s v="2026-110-0029310-4"/>
    <s v=" "/>
    <x v="5"/>
    <m/>
    <m/>
    <m/>
    <m/>
    <m/>
    <x v="5"/>
  </r>
  <r>
    <s v="2026-110-0008300-4"/>
    <s v="Leonidas torres mojica"/>
    <x v="5"/>
    <m/>
    <m/>
    <m/>
    <m/>
    <m/>
    <x v="1"/>
  </r>
  <r>
    <s v="2026-110-0029303-4"/>
    <s v="MANUEL ANDRES BRAVO MARTINEZ"/>
    <x v="5"/>
    <m/>
    <m/>
    <m/>
    <m/>
    <m/>
    <x v="1"/>
  </r>
  <r>
    <s v="2026-110-0029231-4"/>
    <s v="Juana Isavella Fernandez Gomez"/>
    <x v="5"/>
    <m/>
    <m/>
    <m/>
    <m/>
    <m/>
    <x v="1"/>
  </r>
  <r>
    <s v="2026-110-0008308-4"/>
    <s v="CAROL DAYANA REY LAMUS"/>
    <x v="5"/>
    <m/>
    <m/>
    <m/>
    <m/>
    <m/>
    <x v="0"/>
  </r>
  <r>
    <s v="2026-110-0029215-4"/>
    <s v="Reyman Calderon amaral"/>
    <x v="5"/>
    <m/>
    <m/>
    <m/>
    <m/>
    <m/>
    <x v="1"/>
  </r>
  <r>
    <s v="2026-110-0029179-4"/>
    <s v="Cesar Palacio agudelo"/>
    <x v="6"/>
    <s v="SABER 11"/>
    <s v="CEDULA DE CIUDADANIA"/>
    <n v="1152200519"/>
    <s v="AC201310377614"/>
    <m/>
    <x v="1"/>
  </r>
  <r>
    <s v="2026-110-0029164-4"/>
    <s v="Edward Cortes"/>
    <x v="6"/>
    <s v="SABER 11"/>
    <s v="TARJETA DE IDENTIDAD"/>
    <n v="75082509887"/>
    <s v="AC2930954636"/>
    <m/>
    <x v="1"/>
  </r>
  <r>
    <s v="2026-110-0029144-4"/>
    <s v="Sindy Espinosa Castro"/>
    <x v="6"/>
    <s v="SABER 11"/>
    <s v="TARJETA DE IDENTIDAD"/>
    <n v="87071554072"/>
    <s v="AC200322703726"/>
    <m/>
    <x v="1"/>
  </r>
  <r>
    <s v="2026-110-0029030-4"/>
    <s v="Sindy Espinosa Castro"/>
    <x v="6"/>
    <s v="SABER 11"/>
    <s v="TARJETA DE IDENTIDAD"/>
    <n v="87071554072"/>
    <s v="AC200322703726"/>
    <m/>
    <x v="1"/>
  </r>
  <r>
    <s v="2026-110-0028974-4"/>
    <s v="LAURA CAROLINA_x0009_CASTILLO MORALES"/>
    <x v="6"/>
    <s v="SABER TYT"/>
    <s v="CEDULA DE CIUDADANIA"/>
    <n v="1125412948"/>
    <s v="EK202530414300"/>
    <m/>
    <x v="1"/>
  </r>
  <r>
    <s v="2026-110-0028973-4"/>
    <s v="MANUELA Sanchez Gómez"/>
    <x v="6"/>
    <s v="SABER 11"/>
    <s v="CEDULA DE CIUDADANIA"/>
    <n v="1001634270"/>
    <s v="AC201723631983"/>
    <m/>
    <x v="1"/>
  </r>
  <r>
    <s v="2026-110-0008358-4"/>
    <s v="Sandra  Castaño"/>
    <x v="6"/>
    <s v="SABER 11"/>
    <s v="TARJETA DE IDENTIDAD"/>
    <s v="94012622993 "/>
    <s v="AC201120999086 "/>
    <m/>
    <x v="1"/>
  </r>
  <r>
    <s v="2026-110-0028879-4"/>
    <s v="Jesica Alexandra Rebolledo Veintemillo"/>
    <x v="6"/>
    <s v="SABER PRO"/>
    <s v="CEDULA DE CIUDADANIA"/>
    <n v="1120871363"/>
    <s v="EK201832492403"/>
    <m/>
    <x v="1"/>
  </r>
  <r>
    <s v="2026-110-0008387-4"/>
    <s v="MARLY JULIETH  FERNANDEZ BEJARANO"/>
    <x v="6"/>
    <s v="SABER PRO"/>
    <m/>
    <m/>
    <s v="EK202532358398 "/>
    <m/>
    <x v="1"/>
  </r>
  <r>
    <s v="2026-110-0028578-4"/>
    <s v="Sebastian Duque"/>
    <x v="6"/>
    <s v="SABER 11"/>
    <s v="CEDULA DE CIUDADANIA"/>
    <n v="1125779040"/>
    <s v="AC202015158670"/>
    <m/>
    <x v="1"/>
  </r>
  <r>
    <s v="2026-110-0008395-4"/>
    <s v="Yaneth Montealegre Rairan"/>
    <x v="6"/>
    <s v="SABER 11"/>
    <s v="TARJETA DE IDENTIDAD"/>
    <n v="97110100470"/>
    <s v="AC201422265700"/>
    <m/>
    <x v="1"/>
  </r>
  <r>
    <s v="2026-110-0028473-4"/>
    <s v="Marenis Aconcha Ruiz"/>
    <x v="6"/>
    <s v="SABER 11"/>
    <s v="CONTRASEÑA REGISTRADURIA"/>
    <n v="96070220293"/>
    <s v="AC201325197421"/>
    <m/>
    <x v="1"/>
  </r>
  <r>
    <s v="2026-110-0028471-4"/>
    <s v="BRENDA NICOEL PONTON ORTEGA"/>
    <x v="6"/>
    <s v="SABER 11"/>
    <s v="CEDULA DE CIUDADANIA"/>
    <n v="1002131946"/>
    <s v="AC202144393088 "/>
    <m/>
    <x v="3"/>
  </r>
  <r>
    <s v="2026-110-0008423-4"/>
    <s v="MARISOL NIÑO ROJAS"/>
    <x v="6"/>
    <s v="SABER 11"/>
    <s v="TARJETA DE IDENTIDAD"/>
    <n v="91112300690"/>
    <s v="AC200821449636"/>
    <m/>
    <x v="1"/>
  </r>
  <r>
    <s v="2026-110-0008426-4"/>
    <s v="juan  esteban monsalve montoya"/>
    <x v="6"/>
    <s v="SABER 11"/>
    <s v="TARJETA DE IDENTIDAD"/>
    <s v="93111711184 "/>
    <s v="AC201021693928 "/>
    <m/>
    <x v="1"/>
  </r>
  <r>
    <s v="2026-110-0028283-4"/>
    <s v="Michael Romir Romero Julio"/>
    <x v="6"/>
    <s v="SABER 11"/>
    <s v="TARJETA DE IDENTIDAD"/>
    <n v="1123996748"/>
    <s v="AC202243946381"/>
    <m/>
    <x v="1"/>
  </r>
  <r>
    <s v="2026-110-0008433-4"/>
    <s v="yeny Milena barbosa farfan"/>
    <x v="6"/>
    <s v="SABER 11"/>
    <s v="TARJETA DE IDENTIDAD"/>
    <n v="81082811176"/>
    <s v="AC9822578532"/>
    <m/>
    <x v="1"/>
  </r>
  <r>
    <s v="2026-110-0028268-4"/>
    <s v="JOSE RODRIGO ORTEGA HENAO"/>
    <x v="6"/>
    <s v="SABER 11"/>
    <s v="TARJETA DE IDENTIDAD"/>
    <n v="84110804260"/>
    <s v="AC200311034792"/>
    <m/>
    <x v="1"/>
  </r>
  <r>
    <s v="2026-110-0027939-4"/>
    <s v="DIANA CAROLINA PIÑEROS ROBLES"/>
    <x v="6"/>
    <s v="SABER 11"/>
    <s v="CEDULA DE CIUDADANIA"/>
    <n v="1090452342"/>
    <s v="NO APARECE SNP EN PRISMA"/>
    <m/>
    <x v="1"/>
  </r>
  <r>
    <s v="2026-110-0027908-4"/>
    <s v="PAULA VALENTINA NIETO HERNANDEZ"/>
    <x v="6"/>
    <s v="SABER 11"/>
    <s v="CEDULA DE CIUDADANIA"/>
    <n v="1000972569"/>
    <s v="AC202246304083"/>
    <m/>
    <x v="1"/>
  </r>
  <r>
    <s v="2026-110-0027906-4"/>
    <s v="James Esteban Carranza Cuchimba"/>
    <x v="6"/>
    <m/>
    <m/>
    <m/>
    <m/>
    <m/>
    <x v="4"/>
  </r>
  <r>
    <s v="2026-110-0027821-4"/>
    <s v="nombre_ciudadano apellido_ciudadano"/>
    <x v="6"/>
    <m/>
    <m/>
    <m/>
    <m/>
    <m/>
    <x v="4"/>
  </r>
  <r>
    <s v="2026-110-0027643-4"/>
    <s v="nombre_ciudadano apellido_ciudadano"/>
    <x v="6"/>
    <m/>
    <m/>
    <m/>
    <m/>
    <m/>
    <x v="4"/>
  </r>
  <r>
    <s v="2026-110-0027628-4"/>
    <s v="nombre_ciudadano apellido_ciudadano"/>
    <x v="6"/>
    <m/>
    <m/>
    <m/>
    <m/>
    <m/>
    <x v="4"/>
  </r>
  <r>
    <s v="2026-110-0027625-4"/>
    <s v="nombre_ciudadano apellido_ciudadano"/>
    <x v="6"/>
    <m/>
    <m/>
    <m/>
    <m/>
    <m/>
    <x v="4"/>
  </r>
  <r>
    <s v="2026-110-0027613-4"/>
    <s v="nombre_ciudadano apellido_ciudadano"/>
    <x v="6"/>
    <m/>
    <m/>
    <m/>
    <m/>
    <m/>
    <x v="4"/>
  </r>
  <r>
    <s v="2026-110-0027611-4"/>
    <s v="nombre_ciudadano apellido_ciudadano"/>
    <x v="6"/>
    <m/>
    <m/>
    <m/>
    <m/>
    <m/>
    <x v="4"/>
  </r>
  <r>
    <s v="2026-110-0027596-4"/>
    <s v="yina paola perez sanchez"/>
    <x v="6"/>
    <m/>
    <m/>
    <m/>
    <m/>
    <m/>
    <x v="4"/>
  </r>
  <r>
    <s v="2026-110-0027264-4"/>
    <s v="nombre_ciudadano apellido_ciudadano"/>
    <x v="6"/>
    <m/>
    <m/>
    <m/>
    <m/>
    <m/>
    <x v="4"/>
  </r>
  <r>
    <s v="2026-110-0027230-4"/>
    <s v="nombre_ciudadano apellido_ciudadano"/>
    <x v="6"/>
    <m/>
    <m/>
    <m/>
    <m/>
    <m/>
    <x v="4"/>
  </r>
  <r>
    <s v="2026-110-0027190-4"/>
    <s v="nombre_ciudadano apellido_ciudadano"/>
    <x v="6"/>
    <m/>
    <m/>
    <m/>
    <m/>
    <m/>
    <x v="4"/>
  </r>
  <r>
    <s v="2026-110-0027151-4"/>
    <s v="nombre_ciudadano apellido_ciudadano"/>
    <x v="6"/>
    <m/>
    <m/>
    <m/>
    <m/>
    <m/>
    <x v="4"/>
  </r>
  <r>
    <s v="2026-110-0008545-4"/>
    <s v="Yeferson Alexander  Daza Lopez"/>
    <x v="6"/>
    <m/>
    <m/>
    <m/>
    <m/>
    <m/>
    <x v="4"/>
  </r>
  <r>
    <s v="2026-110-0027110-4"/>
    <s v="nombre_ciudadano apellido_ciudadano"/>
    <x v="6"/>
    <m/>
    <m/>
    <m/>
    <m/>
    <m/>
    <x v="4"/>
  </r>
  <r>
    <s v="2026-110-0008549-4"/>
    <s v=" "/>
    <x v="6"/>
    <m/>
    <m/>
    <m/>
    <m/>
    <m/>
    <x v="4"/>
  </r>
  <r>
    <s v="2026-110-0008551-4"/>
    <s v="OCTAVIO JOSE AYALA SANCLEMENTE"/>
    <x v="6"/>
    <m/>
    <m/>
    <m/>
    <m/>
    <m/>
    <x v="4"/>
  </r>
  <r>
    <s v="2026-110-0027097-4"/>
    <s v="nombre_ciudadano apellido_ciudadano"/>
    <x v="6"/>
    <m/>
    <m/>
    <m/>
    <m/>
    <m/>
    <x v="4"/>
  </r>
  <r>
    <s v="2026-110-0027079-4"/>
    <s v="nombre_ciudadano apellido_ciudadano"/>
    <x v="6"/>
    <m/>
    <m/>
    <m/>
    <m/>
    <m/>
    <x v="4"/>
  </r>
  <r>
    <s v="2026-110-0027076-4"/>
    <s v="nombre_ciudadano apellido_ciudadano"/>
    <x v="6"/>
    <m/>
    <m/>
    <m/>
    <m/>
    <m/>
    <x v="4"/>
  </r>
  <r>
    <s v="2026-110-0027040-4"/>
    <s v="nombre_ciudadano apellido_ciudadano"/>
    <x v="6"/>
    <m/>
    <m/>
    <m/>
    <m/>
    <m/>
    <x v="4"/>
  </r>
  <r>
    <s v="2026-110-0027032-4"/>
    <s v="Maria Alejandra Caballero Argumedo"/>
    <x v="7"/>
    <s v="SABER 11"/>
    <s v="TARJETA DE IDENTIDAD"/>
    <n v="1044628365"/>
    <s v="AC202535084553"/>
    <m/>
    <x v="1"/>
  </r>
  <r>
    <s v="2026-110-0008595-4"/>
    <s v="Julieth Alejandra Gómez Lopera"/>
    <x v="7"/>
    <s v="SABER 11"/>
    <s v="TARJETA DE IDENTIDAD"/>
    <n v="88020558379"/>
    <s v="AC200422810349"/>
    <m/>
    <x v="1"/>
  </r>
  <r>
    <s v="2026-110-0027015-4"/>
    <s v="Angie Camargo"/>
    <x v="7"/>
    <s v="SABER PRO"/>
    <s v="CEDULA DE CIUDADANIA"/>
    <n v="1192893261"/>
    <s v="EK202410593475"/>
    <m/>
    <x v="1"/>
  </r>
  <r>
    <s v="2026-110-0027004-4"/>
    <s v="LAURA KATERIN ASCENCIO TOVAR"/>
    <x v="7"/>
    <s v="SABER 11"/>
    <s v="TARJETA DE IDENTIDAD"/>
    <n v="1104940163"/>
    <s v="AC202434083705"/>
    <m/>
    <x v="1"/>
  </r>
  <r>
    <s v="2026-110-0026998-4"/>
    <s v="Santiago Sepúlveda "/>
    <x v="7"/>
    <s v="SABER 11"/>
    <s v="TARJETA DE IDENTIDAD"/>
    <n v="1031654691"/>
    <s v="AC202535862099"/>
    <m/>
    <x v="1"/>
  </r>
  <r>
    <s v="2026-110-0008616-4"/>
    <s v="Johan esteban  Luna zapata "/>
    <x v="7"/>
    <s v="SABER 11"/>
    <m/>
    <n v="8064137"/>
    <m/>
    <m/>
    <x v="1"/>
  </r>
  <r>
    <s v="2026-110-0008624-4"/>
    <s v="Julián David   Sánchez Gallego"/>
    <x v="7"/>
    <s v="SABER PRO"/>
    <s v="CEDULA DE CIUDADANIA"/>
    <n v="1033256201"/>
    <s v="EK202511779891"/>
    <m/>
    <x v="1"/>
  </r>
  <r>
    <s v="2026-110-0026986-4"/>
    <s v=" Kevin Styf Ramirez Romero "/>
    <x v="7"/>
    <s v="SABER 11"/>
    <s v="TARJETA DE IDENTIDAD"/>
    <n v="1000462770"/>
    <s v="AC202042410702"/>
    <m/>
    <x v="1"/>
  </r>
  <r>
    <s v="2026-110-0026981-4"/>
    <s v="María Alejandra caballero argumedo."/>
    <x v="7"/>
    <s v="SABER 11"/>
    <s v="TARJETA DE IDENTIDAD"/>
    <n v="1044628365"/>
    <s v="AC202535084553"/>
    <m/>
    <x v="1"/>
  </r>
  <r>
    <s v="2026-110-0008636-4"/>
    <s v="Anixandra  Guerrero Martinez"/>
    <x v="7"/>
    <s v="SABER TYT"/>
    <s v="CEDULA DE CIUDADANIA"/>
    <n v="1126430391"/>
    <s v="EK202511766351"/>
    <m/>
    <x v="1"/>
  </r>
  <r>
    <s v="2026-110-0064796-4"/>
    <s v="María Camila Meza Montes"/>
    <x v="7"/>
    <s v="SABER 11"/>
    <s v="CEDULA DE CIUDADANIA"/>
    <n v="1066725832"/>
    <s v="AC202532189843"/>
    <m/>
    <x v="1"/>
  </r>
  <r>
    <s v="2026-110-0064771-4"/>
    <s v="Nestor Alfonso Tangarife Rojas"/>
    <x v="7"/>
    <s v="SABER 11"/>
    <s v="CEDULA DE CIUDADANIA"/>
    <n v="1023861153"/>
    <s v="AC200421875723"/>
    <m/>
    <x v="1"/>
  </r>
  <r>
    <s v="2026-110-0064769-4"/>
    <s v="Lina vanessa Rodriguez Hernández"/>
    <x v="7"/>
    <s v="SABER 11"/>
    <m/>
    <n v="1006233014"/>
    <m/>
    <m/>
    <x v="1"/>
  </r>
  <r>
    <s v="2026-110-0026905-4"/>
    <s v="María Camila Meza Montes"/>
    <x v="7"/>
    <s v="SABER 11"/>
    <s v="CEDULA DE CIUDADANIA"/>
    <n v="1066725832"/>
    <s v="AC202532189843"/>
    <m/>
    <x v="1"/>
  </r>
  <r>
    <s v="2026-110-0026855-4"/>
    <s v="María Camila Meza Montes"/>
    <x v="7"/>
    <s v="SABER 11"/>
    <s v="CEDULA DE CIUDADANIA"/>
    <n v="1066725832"/>
    <s v="AC202532189843"/>
    <m/>
    <x v="1"/>
  </r>
  <r>
    <s v="2026-110-0064724-4"/>
    <s v="Sonia Rosa Ríos Díaz"/>
    <x v="7"/>
    <s v="SABER 11"/>
    <s v="CEDULA DE CIUDADANIA"/>
    <n v="28221006"/>
    <s v="AC200620817544"/>
    <m/>
    <x v="1"/>
  </r>
  <r>
    <s v="2026-110-0026579-4"/>
    <s v="Bleiner Daniel  De la hoz lopez"/>
    <x v="7"/>
    <s v="SABER 11"/>
    <s v="TARJETA DE IDENTIDAD"/>
    <n v="1083434327"/>
    <s v="AC202535900139"/>
    <m/>
    <x v="1"/>
  </r>
  <r>
    <s v="2026-110-0026574-4"/>
    <s v="REYMER DAVID CANCINO ZUÑIGA"/>
    <x v="7"/>
    <s v="SABER 11"/>
    <s v="CEDULA DE CIUDADANIA"/>
    <n v="1014188085"/>
    <s v="AC200722877421"/>
    <m/>
    <x v="1"/>
  </r>
  <r>
    <s v="2026-110-0026530-4"/>
    <s v="Oscar tomas Rangel "/>
    <x v="7"/>
    <s v="SABER 11"/>
    <s v="CEDULA DE CIUDADANIA"/>
    <n v="91443058"/>
    <s v="AC1920576678"/>
    <m/>
    <x v="1"/>
  </r>
  <r>
    <s v="2026-110-0026505-4"/>
    <s v="William Fernando Ninco Torres"/>
    <x v="7"/>
    <s v="SABER 11"/>
    <s v="CEDULA DE CIUDADANIA"/>
    <n v="1075213126"/>
    <s v="AC201026201552"/>
    <m/>
    <x v="0"/>
  </r>
  <r>
    <s v="2026-110-0026443-4"/>
    <s v="René Alejandro  Céspedes Méndez"/>
    <x v="7"/>
    <s v="SABER PRO"/>
    <s v="CEDULA DE CIUDADANIA"/>
    <n v="1105684345"/>
    <s v=" EK202511162452"/>
    <m/>
    <x v="1"/>
  </r>
  <r>
    <s v="2026-110-0026417-4"/>
    <s v="Daniel Moreno Beltrán"/>
    <x v="7"/>
    <m/>
    <m/>
    <m/>
    <s v="AC200511008499"/>
    <m/>
    <x v="1"/>
  </r>
  <r>
    <s v="2026-110-0008690-4"/>
    <s v="Karen Paola MEDINA VANEGAS"/>
    <x v="7"/>
    <s v="SABER 11"/>
    <s v="CEDULA DE CIUDADANIA"/>
    <n v="1067605327"/>
    <s v="AC202532297588"/>
    <m/>
    <x v="1"/>
  </r>
  <r>
    <s v="2026-110-0026406-4"/>
    <s v="William Fernando Ninco Torres"/>
    <x v="7"/>
    <s v="SABER 11"/>
    <s v="CEDULA DE CIUDADANIA"/>
    <n v="1075213126"/>
    <s v="AC201026201552"/>
    <m/>
    <x v="0"/>
  </r>
  <r>
    <s v="2026-110-0026405-4"/>
    <s v="Laura Valentina Erazo Anacona"/>
    <x v="7"/>
    <s v="SABER 11"/>
    <s v="CEDULA DE CIUDADANIA"/>
    <n v="1107528855"/>
    <m/>
    <m/>
    <x v="1"/>
  </r>
  <r>
    <s v="2026-110-0008704-4"/>
    <s v="ROBERT DORIA FLOREZ"/>
    <x v="7"/>
    <s v="SABER 11"/>
    <s v="TARJETA DE IDENTIDAD"/>
    <n v="1100403375"/>
    <s v="AC201224245973"/>
    <m/>
    <x v="1"/>
  </r>
  <r>
    <s v="2026-110-0026381-4"/>
    <s v="Crisbel Alexandra Guillen Carcamo"/>
    <x v="7"/>
    <s v="SABER TYT"/>
    <s v="CEDULA DE CIUDADANIA"/>
    <n v="1100403375"/>
    <s v="EK202431936327"/>
    <m/>
    <x v="1"/>
  </r>
  <r>
    <s v="2026-110-0026364-4"/>
    <s v="René Alejandro Céspedes Méndez"/>
    <x v="7"/>
    <s v="SABER PRO"/>
    <s v="CEDULA DE CIUDADANIA"/>
    <n v="1105684345"/>
    <s v=" EK202511162452"/>
    <m/>
    <x v="1"/>
  </r>
  <r>
    <s v="2026-110-0026335-4"/>
    <s v="Daniel Moreno Beltrán"/>
    <x v="7"/>
    <m/>
    <m/>
    <m/>
    <s v="AC200511008499"/>
    <m/>
    <x v="1"/>
  </r>
  <r>
    <s v="2026-110-0026337-4"/>
    <s v="William Fernando Ninco Torres"/>
    <x v="7"/>
    <s v="SABER 11"/>
    <s v="CEDULA DE CIUDADANIA"/>
    <n v="1075213126"/>
    <s v="AC201026201552"/>
    <m/>
    <x v="0"/>
  </r>
  <r>
    <s v="2026-110-0026292-4"/>
    <s v="René Alejandro Céspedes Méndez"/>
    <x v="7"/>
    <s v="SABER PRO"/>
    <s v="CEDULA DE CIUDADANIA"/>
    <n v="1105684345"/>
    <s v=" EK202511162452"/>
    <m/>
    <x v="1"/>
  </r>
  <r>
    <s v="2026-110-0026261-4"/>
    <s v="Daniel Moreno Beltrán"/>
    <x v="7"/>
    <m/>
    <m/>
    <m/>
    <s v="AC200511008499"/>
    <m/>
    <x v="1"/>
  </r>
  <r>
    <s v="2026-110-0026197-4"/>
    <s v="Bleiner Daniel  De la hoz lopez"/>
    <x v="7"/>
    <s v="SABER 11"/>
    <s v="TARJETA DE IDENTIDAD"/>
    <n v="1083434327"/>
    <s v="AC202535900139"/>
    <m/>
    <x v="1"/>
  </r>
  <r>
    <s v="2026-110-0026167-4"/>
    <s v="Katerine  Agudelo Restrepo"/>
    <x v="7"/>
    <s v="SABER 11"/>
    <s v="TARJETA DE IDENTIDAD"/>
    <n v="97090522730"/>
    <s v="AC201422816460"/>
    <m/>
    <x v="1"/>
  </r>
  <r>
    <s v="2026-110-0026162-4"/>
    <s v=" oscar tomas Rangel campero "/>
    <x v="7"/>
    <s v="SABER 11"/>
    <s v="CEDULA DE CIUDADANIA"/>
    <n v="91443058"/>
    <s v="AC1920576678"/>
    <m/>
    <x v="1"/>
  </r>
  <r>
    <s v="2026-110-0026161-4"/>
    <s v="Valentina Álvarez Mengual"/>
    <x v="7"/>
    <s v="SABER PRO"/>
    <s v="CEDULA DE CIUDADANIA"/>
    <n v="1118871061"/>
    <s v="EK202311520998"/>
    <m/>
    <x v="1"/>
  </r>
  <r>
    <s v="2026-110-0008794-4"/>
    <s v="Katty carolina  Cortes cuero "/>
    <x v="7"/>
    <s v="SABER 11"/>
    <s v="CEDULA DE CIUDADANIA"/>
    <n v="1086724262"/>
    <m/>
    <m/>
    <x v="0"/>
  </r>
  <r>
    <s v="2026-110-0026160-4"/>
    <s v="Bleiner Daniel  De la hoz lopez"/>
    <x v="7"/>
    <s v="SABER 11"/>
    <s v="TARJETA DE IDENTIDAD"/>
    <n v="1083434327"/>
    <s v="AC202535900139"/>
    <m/>
    <x v="1"/>
  </r>
  <r>
    <s v="2026-110-0026134-4"/>
    <s v="Bleiner Daniel  De la hoz lopez"/>
    <x v="7"/>
    <s v="SABER 11"/>
    <s v="TARJETA DE IDENTIDAD"/>
    <n v="1083434327"/>
    <s v="AC202535900139"/>
    <m/>
    <x v="1"/>
  </r>
  <r>
    <s v="2026-110-0026098-4"/>
    <s v=" oscar tomas Rangel campero "/>
    <x v="7"/>
    <s v="SABER 11"/>
    <s v="CEDULA DE CIUDADANIA"/>
    <n v="91443058"/>
    <s v="AC1920576678"/>
    <m/>
    <x v="1"/>
  </r>
  <r>
    <s v="2026-110-0008812-4"/>
    <s v="JOSE ANGEL LEON GOMEZ"/>
    <x v="8"/>
    <m/>
    <m/>
    <m/>
    <m/>
    <m/>
    <x v="1"/>
  </r>
  <r>
    <s v="2026-110-0008815-4"/>
    <s v="jhony  rincon mancipe"/>
    <x v="8"/>
    <m/>
    <m/>
    <m/>
    <m/>
    <m/>
    <x v="1"/>
  </r>
  <r>
    <s v="2026-110-0026062-4"/>
    <s v="Valentina Álvarez Mengual"/>
    <x v="8"/>
    <m/>
    <m/>
    <m/>
    <m/>
    <m/>
    <x v="1"/>
  </r>
  <r>
    <s v="2026-110-0025889-4"/>
    <s v="Margoth  Fernandez"/>
    <x v="8"/>
    <m/>
    <m/>
    <m/>
    <m/>
    <m/>
    <x v="1"/>
  </r>
  <r>
    <s v="2026-110-0025535-4"/>
    <s v="Ruth Izquierdo Pérez"/>
    <x v="8"/>
    <m/>
    <m/>
    <m/>
    <m/>
    <m/>
    <x v="1"/>
  </r>
  <r>
    <s v="2026-110-0008862-4"/>
    <s v="Yorgina Peñaranda Cervantes"/>
    <x v="8"/>
    <s v="SABER PRO"/>
    <s v="CEDULA DE CIUDADANIA"/>
    <n v="1143425354"/>
    <s v="EK201120094730"/>
    <s v="https://saberpro2003.icfesinteractivo.gov.co/resultadosSaberPro/"/>
    <x v="2"/>
  </r>
  <r>
    <s v="2026-110-0025699-4"/>
    <s v="nombre_ciudadano apellido_ciudadano"/>
    <x v="8"/>
    <m/>
    <m/>
    <m/>
    <m/>
    <m/>
    <x v="1"/>
  </r>
  <r>
    <s v="2026-110-0025551-4"/>
    <s v="César Ardila Pinilla"/>
    <x v="8"/>
    <s v="SABER PRO"/>
    <s v="CEDULA DE CIUDADANIA"/>
    <n v="79798773"/>
    <s v="EK200720024539"/>
    <s v="EK200720024539"/>
    <x v="2"/>
  </r>
  <r>
    <s v="2026-110-0025516-4"/>
    <s v="nombre_ciudadano apellido_ciudadano"/>
    <x v="8"/>
    <m/>
    <m/>
    <m/>
    <m/>
    <m/>
    <x v="1"/>
  </r>
  <r>
    <s v="2026-110-0025504-4"/>
    <s v="nombre_ciudadano apellido_ciudadano"/>
    <x v="8"/>
    <m/>
    <m/>
    <m/>
    <m/>
    <m/>
    <x v="1"/>
  </r>
  <r>
    <s v="2026-110-0025181-4"/>
    <s v="HUBER SOTERO MORALES"/>
    <x v="8"/>
    <m/>
    <m/>
    <m/>
    <m/>
    <m/>
    <x v="1"/>
  </r>
  <r>
    <s v="2026-110-0025443-4"/>
    <s v="nombre_ciudadano apellido_ciudadano"/>
    <x v="8"/>
    <m/>
    <m/>
    <m/>
    <m/>
    <m/>
    <x v="1"/>
  </r>
  <r>
    <s v="2026-110-0025372-4"/>
    <s v="nombre_ciudadano apellido_ciudadano"/>
    <x v="8"/>
    <m/>
    <m/>
    <m/>
    <m/>
    <m/>
    <x v="1"/>
  </r>
  <r>
    <s v="2026-110-0025335-4"/>
    <s v="nombre_ciudadano apellido_ciudadano"/>
    <x v="8"/>
    <m/>
    <m/>
    <m/>
    <m/>
    <m/>
    <x v="1"/>
  </r>
  <r>
    <s v="2026-110-0025333-4"/>
    <s v="nombre_ciudadano apellido_ciudadano"/>
    <x v="8"/>
    <m/>
    <m/>
    <m/>
    <m/>
    <m/>
    <x v="1"/>
  </r>
  <r>
    <s v="2026-110-0025197-4"/>
    <s v="JULIETH PAOLA FIGUEROA ESTRADA"/>
    <x v="8"/>
    <m/>
    <m/>
    <m/>
    <m/>
    <m/>
    <x v="1"/>
  </r>
  <r>
    <s v="2026-110-0008933-4"/>
    <s v="Robinson  Acevedo"/>
    <x v="8"/>
    <m/>
    <m/>
    <m/>
    <m/>
    <m/>
    <x v="1"/>
  </r>
  <r>
    <s v="2026-110-0025175-4"/>
    <s v="nombre_ciudadano apellido_ciudadano"/>
    <x v="8"/>
    <m/>
    <m/>
    <m/>
    <m/>
    <m/>
    <x v="1"/>
  </r>
  <r>
    <s v="2026-110-0025174-4"/>
    <s v="nombre_ciudadano apellido_ciudadano"/>
    <x v="8"/>
    <m/>
    <m/>
    <m/>
    <m/>
    <m/>
    <x v="1"/>
  </r>
  <r>
    <s v="2026-110-0025120-4"/>
    <s v="RONALD SOLIS MORA"/>
    <x v="8"/>
    <m/>
    <m/>
    <m/>
    <m/>
    <m/>
    <x v="1"/>
  </r>
  <r>
    <s v="2026-110-0025134-4"/>
    <s v="nombre_ciudadano apellido_ciudadano"/>
    <x v="8"/>
    <m/>
    <m/>
    <m/>
    <m/>
    <m/>
    <x v="1"/>
  </r>
  <r>
    <s v="2026-110-0025030-4"/>
    <s v="Teodora  Camayo"/>
    <x v="8"/>
    <m/>
    <m/>
    <m/>
    <m/>
    <m/>
    <x v="1"/>
  </r>
  <r>
    <s v="2026-110-0025107-4"/>
    <s v="CRISTIAN CAMILO SANCHEZ LOZANO"/>
    <x v="8"/>
    <m/>
    <m/>
    <m/>
    <m/>
    <m/>
    <x v="1"/>
  </r>
  <r>
    <s v="2026-110-0025068-4"/>
    <s v="eliana rocio lemus pulido"/>
    <x v="8"/>
    <m/>
    <m/>
    <m/>
    <m/>
    <m/>
    <x v="1"/>
  </r>
  <r>
    <s v="2026-110-0024929-4"/>
    <s v="nombre_ciudadano apellido_ciudadano"/>
    <x v="8"/>
    <m/>
    <m/>
    <m/>
    <m/>
    <m/>
    <x v="1"/>
  </r>
  <r>
    <s v="2026-110-0024917-4"/>
    <s v="nombre_ciudadano apellido_ciudadano"/>
    <x v="8"/>
    <m/>
    <m/>
    <m/>
    <m/>
    <m/>
    <x v="1"/>
  </r>
  <r>
    <s v="2026-110-0008999-4"/>
    <s v="José Fredy Díaz Barbosa "/>
    <x v="8"/>
    <m/>
    <m/>
    <m/>
    <m/>
    <m/>
    <x v="1"/>
  </r>
  <r>
    <s v="2026-110-0024841-4"/>
    <s v="nombre_ciudadano apellido_ciudadano"/>
    <x v="8"/>
    <m/>
    <m/>
    <m/>
    <m/>
    <m/>
    <x v="1"/>
  </r>
  <r>
    <s v="2026-110-0024820-4"/>
    <s v="LAURA VANNESA LOZANO SOLANO"/>
    <x v="8"/>
    <m/>
    <m/>
    <m/>
    <m/>
    <m/>
    <x v="1"/>
  </r>
  <r>
    <s v="2026-110-0024829-4"/>
    <s v="nombre_ciudadano apellido_ciudadano"/>
    <x v="8"/>
    <m/>
    <m/>
    <m/>
    <m/>
    <m/>
    <x v="1"/>
  </r>
  <r>
    <s v="2026-110-0009072-4"/>
    <s v="Yurley Karina Duarte Cuadros"/>
    <x v="8"/>
    <m/>
    <m/>
    <m/>
    <m/>
    <m/>
    <x v="1"/>
  </r>
  <r>
    <s v="2026-110-0024460-4"/>
    <s v="jenifer lopez"/>
    <x v="8"/>
    <m/>
    <m/>
    <m/>
    <m/>
    <m/>
    <x v="1"/>
  </r>
  <r>
    <s v="2026-110-0009093-4"/>
    <s v="Edwin Julián  Yepez jimenez"/>
    <x v="8"/>
    <m/>
    <m/>
    <m/>
    <m/>
    <m/>
    <x v="1"/>
  </r>
  <r>
    <s v="2026-110-0024435-4"/>
    <s v="Liced Natalia Díaz Vega"/>
    <x v="8"/>
    <m/>
    <m/>
    <m/>
    <m/>
    <m/>
    <x v="1"/>
  </r>
  <r>
    <s v="2026-110-0024426-4"/>
    <s v="Said Bunkarin  Rojas Villafaña "/>
    <x v="8"/>
    <m/>
    <m/>
    <m/>
    <m/>
    <m/>
    <x v="1"/>
  </r>
  <r>
    <s v="2026-110-0024420-4"/>
    <s v="Jacqueline Oquendo Loaiza"/>
    <x v="8"/>
    <m/>
    <m/>
    <m/>
    <m/>
    <m/>
    <x v="1"/>
  </r>
  <r>
    <s v="2026-110-0024410-4"/>
    <s v="nombre_ciudadano apellido_ciudadano"/>
    <x v="8"/>
    <m/>
    <m/>
    <m/>
    <m/>
    <m/>
    <x v="1"/>
  </r>
  <r>
    <s v="2026-110-0024409-4"/>
    <s v="nombre_ciudadano apellido_ciudadano"/>
    <x v="8"/>
    <m/>
    <m/>
    <m/>
    <m/>
    <m/>
    <x v="1"/>
  </r>
  <r>
    <s v="2026-110-0024407-4"/>
    <s v="nombre_ciudadano apellido_ciudadano"/>
    <x v="8"/>
    <m/>
    <m/>
    <m/>
    <m/>
    <m/>
    <x v="1"/>
  </r>
  <r>
    <s v="2026-110-0024268-4"/>
    <s v="jean carlo ruiz galvis"/>
    <x v="8"/>
    <m/>
    <m/>
    <m/>
    <m/>
    <m/>
    <x v="1"/>
  </r>
  <r>
    <s v="2026-110-0024212-4"/>
    <s v="nombre_ciudadano apellido_ciudadano"/>
    <x v="9"/>
    <m/>
    <m/>
    <m/>
    <m/>
    <m/>
    <x v="4"/>
  </r>
  <r>
    <s v="2026-110-0009151-4"/>
    <s v="Robinson  Martinez González "/>
    <x v="9"/>
    <m/>
    <m/>
    <m/>
    <m/>
    <m/>
    <x v="4"/>
  </r>
  <r>
    <s v="2026-110-0009159-4"/>
    <s v="Neta  Pérez Quintero "/>
    <x v="9"/>
    <m/>
    <m/>
    <m/>
    <m/>
    <m/>
    <x v="4"/>
  </r>
  <r>
    <s v="2026-110-0024193-4"/>
    <s v="mayra surley lazo fuentes "/>
    <x v="9"/>
    <m/>
    <m/>
    <m/>
    <m/>
    <m/>
    <x v="4"/>
  </r>
  <r>
    <s v="2026-110-0009165-4"/>
    <s v=" "/>
    <x v="9"/>
    <m/>
    <m/>
    <m/>
    <m/>
    <m/>
    <x v="4"/>
  </r>
  <r>
    <s v="2026-110-0009176-4"/>
    <s v="Valentina Gil"/>
    <x v="9"/>
    <m/>
    <m/>
    <m/>
    <m/>
    <m/>
    <x v="4"/>
  </r>
  <r>
    <s v="2026-110-0024183-4"/>
    <s v="nombre_ciudadano apellido_ciudadano"/>
    <x v="9"/>
    <m/>
    <m/>
    <m/>
    <m/>
    <m/>
    <x v="4"/>
  </r>
  <r>
    <s v="2026-110-0024181-4"/>
    <s v="mayra surley lazo fuentes "/>
    <x v="9"/>
    <m/>
    <m/>
    <m/>
    <m/>
    <m/>
    <x v="4"/>
  </r>
  <r>
    <s v="2026-110-0024133-4"/>
    <s v="nombre_ciudadano apellido_ciudadano"/>
    <x v="9"/>
    <m/>
    <m/>
    <m/>
    <m/>
    <m/>
    <x v="4"/>
  </r>
  <r>
    <s v="2026-110-0064683-4"/>
    <s v="KARENDT LORENA LEON SOLANO"/>
    <x v="9"/>
    <m/>
    <m/>
    <m/>
    <m/>
    <m/>
    <x v="4"/>
  </r>
  <r>
    <s v="2026-110-0009210-4"/>
    <s v="Juan Pablo Gonzalez Martinez"/>
    <x v="9"/>
    <m/>
    <m/>
    <m/>
    <m/>
    <m/>
    <x v="4"/>
  </r>
  <r>
    <s v="2026-110-0064682-4"/>
    <s v="LOREDANA SANDOVAL GARCIA"/>
    <x v="9"/>
    <m/>
    <m/>
    <m/>
    <m/>
    <m/>
    <x v="4"/>
  </r>
  <r>
    <s v="2026-110-0064613-4"/>
    <s v="Alexander Avila Rojas"/>
    <x v="9"/>
    <m/>
    <m/>
    <m/>
    <m/>
    <m/>
    <x v="4"/>
  </r>
  <r>
    <s v="2026-110-0064545-4"/>
    <s v="JUAN PABLO GOMEZ ARELLANO"/>
    <x v="9"/>
    <m/>
    <m/>
    <m/>
    <m/>
    <m/>
    <x v="4"/>
  </r>
  <r>
    <s v="2026-110-0064524-4"/>
    <s v="JUAN PABLO GOMEZ ARELLANO"/>
    <x v="9"/>
    <m/>
    <m/>
    <m/>
    <m/>
    <m/>
    <x v="4"/>
  </r>
  <r>
    <s v="2026-110-0064521-4"/>
    <s v="Salomé Pulgarín Caballero "/>
    <x v="9"/>
    <m/>
    <m/>
    <m/>
    <m/>
    <m/>
    <x v="4"/>
  </r>
  <r>
    <s v="2026-110-0064520-4"/>
    <s v="Keiner Andrés Soto "/>
    <x v="9"/>
    <m/>
    <m/>
    <m/>
    <m/>
    <m/>
    <x v="4"/>
  </r>
  <r>
    <s v="2026-110-0064506-4"/>
    <s v="Valentina Alvarez Anzola"/>
    <x v="9"/>
    <m/>
    <m/>
    <m/>
    <m/>
    <m/>
    <x v="4"/>
  </r>
  <r>
    <s v="2026-110-0065734-4"/>
    <s v="Carolina Villabona Reyes"/>
    <x v="9"/>
    <m/>
    <m/>
    <m/>
    <m/>
    <m/>
    <x v="4"/>
  </r>
  <r>
    <s v="2026-110-0009263-4"/>
    <s v="Wilfer Portillo blanco"/>
    <x v="9"/>
    <m/>
    <m/>
    <m/>
    <m/>
    <m/>
    <x v="4"/>
  </r>
  <r>
    <s v="2026-110-0064487-4"/>
    <s v="nombre_ciudadano apellido_ciudadano"/>
    <x v="9"/>
    <m/>
    <m/>
    <m/>
    <m/>
    <m/>
    <x v="4"/>
  </r>
  <r>
    <s v="2026-110-0064436-4"/>
    <s v="Juan Pablo Gomez Arellano"/>
    <x v="9"/>
    <m/>
    <m/>
    <m/>
    <m/>
    <m/>
    <x v="4"/>
  </r>
  <r>
    <s v="2026-110-0064433-4"/>
    <s v="JENCI JIMENA HERNANDEZ SAMBONI"/>
    <x v="9"/>
    <m/>
    <m/>
    <m/>
    <m/>
    <m/>
    <x v="4"/>
  </r>
  <r>
    <s v="2026-110-0064403-4"/>
    <s v="MARIA FERNANDA MORENO FLOREZ"/>
    <x v="9"/>
    <m/>
    <m/>
    <m/>
    <m/>
    <m/>
    <x v="4"/>
  </r>
  <r>
    <s v="2026-110-0009296-4"/>
    <s v="rafael peña lozano"/>
    <x v="9"/>
    <m/>
    <m/>
    <m/>
    <m/>
    <m/>
    <x v="4"/>
  </r>
  <r>
    <s v="2026-110-0064387-4"/>
    <s v="cristian camilo GUERRERO FRANCO"/>
    <x v="9"/>
    <m/>
    <m/>
    <m/>
    <m/>
    <m/>
    <x v="4"/>
  </r>
  <r>
    <s v="2026-110-0064316-4"/>
    <s v="Victor Fabián Escobar Ruiz"/>
    <x v="9"/>
    <m/>
    <m/>
    <m/>
    <m/>
    <m/>
    <x v="4"/>
  </r>
  <r>
    <s v="2026-110-0064308-4"/>
    <s v="luisa fernanda blandon mejia"/>
    <x v="9"/>
    <m/>
    <m/>
    <m/>
    <m/>
    <m/>
    <x v="4"/>
  </r>
  <r>
    <s v="2026-110-0064253-4"/>
    <s v="OSCAR OVIDIO MARTINEZ MORALES"/>
    <x v="9"/>
    <m/>
    <m/>
    <m/>
    <m/>
    <m/>
    <x v="4"/>
  </r>
  <r>
    <s v="2026-110-0009316-4"/>
    <s v="Johana Sanabria"/>
    <x v="9"/>
    <m/>
    <m/>
    <m/>
    <m/>
    <m/>
    <x v="4"/>
  </r>
  <r>
    <s v="2026-110-0009320-4"/>
    <s v="Jerson Andres Ayala Cáceres"/>
    <x v="9"/>
    <m/>
    <m/>
    <m/>
    <m/>
    <m/>
    <x v="4"/>
  </r>
  <r>
    <s v="2026-110-0024638-4"/>
    <s v="Paty Urbano"/>
    <x v="9"/>
    <m/>
    <m/>
    <m/>
    <m/>
    <m/>
    <x v="4"/>
  </r>
  <r>
    <s v="2026-110-0009337-4"/>
    <s v="yonatan Ahumada collante "/>
    <x v="9"/>
    <m/>
    <m/>
    <m/>
    <m/>
    <m/>
    <x v="4"/>
  </r>
  <r>
    <s v="2026-110-0009353-4"/>
    <s v="Flor Dorany Serna Quintero"/>
    <x v="9"/>
    <m/>
    <m/>
    <m/>
    <m/>
    <m/>
    <x v="4"/>
  </r>
  <r>
    <s v="2026-110-0009356-4"/>
    <s v="HEIDY YURANY RODRIGUEZ SUAZO"/>
    <x v="9"/>
    <m/>
    <m/>
    <m/>
    <m/>
    <m/>
    <x v="4"/>
  </r>
  <r>
    <s v="2026-110-0063483-4"/>
    <s v="Narly Jimena Patiño Quintero"/>
    <x v="9"/>
    <m/>
    <m/>
    <m/>
    <m/>
    <m/>
    <x v="4"/>
  </r>
  <r>
    <s v="2026-110-0063387-4"/>
    <s v="luisa Fernanda restrepo peña"/>
    <x v="9"/>
    <m/>
    <m/>
    <m/>
    <m/>
    <m/>
    <x v="4"/>
  </r>
  <r>
    <s v="2026-110-0063341-4"/>
    <s v="OSCAR OVIDIO MARTINEZ MORALES"/>
    <x v="9"/>
    <m/>
    <m/>
    <m/>
    <m/>
    <m/>
    <x v="4"/>
  </r>
  <r>
    <s v="2026-110-0063331-4"/>
    <s v="Valentina Alvarez Anzola"/>
    <x v="9"/>
    <m/>
    <m/>
    <m/>
    <m/>
    <m/>
    <x v="4"/>
  </r>
  <r>
    <s v="2026-110-0009372-4"/>
    <s v="Cielo Del Carmen Segura Florez"/>
    <x v="9"/>
    <m/>
    <m/>
    <m/>
    <m/>
    <m/>
    <x v="4"/>
  </r>
  <r>
    <s v="2026-110-0009379-4"/>
    <s v="JOSE ANGEL CANOLES MADRID"/>
    <x v="10"/>
    <s v="SABER PRO"/>
    <s v="CEDULA DE CIUDADANIA"/>
    <n v="1066873639"/>
    <s v="AC202531692045"/>
    <m/>
    <x v="4"/>
  </r>
  <r>
    <s v="2026-110-0063562-4"/>
    <s v="MARIA GLADIS ROMERO BERRIO"/>
    <x v="10"/>
    <m/>
    <m/>
    <m/>
    <m/>
    <m/>
    <x v="4"/>
  </r>
  <r>
    <s v="2026-110-0022461-4"/>
    <s v="Vanessa Villafañe"/>
    <x v="10"/>
    <m/>
    <m/>
    <m/>
    <m/>
    <m/>
    <x v="4"/>
  </r>
  <r>
    <s v="2026-110-0022364-4"/>
    <s v="Luz Angela  Quintero Murall"/>
    <x v="10"/>
    <m/>
    <m/>
    <m/>
    <m/>
    <m/>
    <x v="4"/>
  </r>
  <r>
    <s v="2026-110-0022467-4"/>
    <s v="Sindy Johanna Pedroza Camacho"/>
    <x v="10"/>
    <m/>
    <m/>
    <m/>
    <m/>
    <m/>
    <x v="4"/>
  </r>
  <r>
    <s v="2026-110-0022591-4"/>
    <s v="nombre_ciudadano apellido_ciudadano"/>
    <x v="10"/>
    <m/>
    <m/>
    <m/>
    <m/>
    <m/>
    <x v="4"/>
  </r>
  <r>
    <s v="2026-110-0022566-4"/>
    <s v="nombre_ciudadano apellido_ciudadano"/>
    <x v="10"/>
    <m/>
    <m/>
    <m/>
    <m/>
    <m/>
    <x v="4"/>
  </r>
  <r>
    <s v="2026-110-0063531-4"/>
    <s v="ERNESTO JOSE PIEDRAHITA"/>
    <x v="10"/>
    <m/>
    <m/>
    <m/>
    <m/>
    <m/>
    <x v="4"/>
  </r>
  <r>
    <s v="2026-110-0021884-4"/>
    <s v="evelyn alexandra benavides meneses"/>
    <x v="10"/>
    <m/>
    <m/>
    <m/>
    <m/>
    <m/>
    <x v="4"/>
  </r>
  <r>
    <s v="2026-110-0021714-4"/>
    <s v="nombre_ciudadano apellido_ciudadano"/>
    <x v="10"/>
    <m/>
    <m/>
    <m/>
    <m/>
    <m/>
    <x v="4"/>
  </r>
  <r>
    <s v="2026-110-0021659-4"/>
    <s v="nombre_ciudadano apellido_ciudadano"/>
    <x v="10"/>
    <m/>
    <m/>
    <m/>
    <m/>
    <m/>
    <x v="4"/>
  </r>
  <r>
    <s v="2026-110-0009481-4"/>
    <s v="John Anderson  Rueda Bustacara"/>
    <x v="10"/>
    <m/>
    <m/>
    <m/>
    <m/>
    <m/>
    <x v="4"/>
  </r>
  <r>
    <s v="2026-110-0063217-4"/>
    <s v="nombre_ciudadano apellido_ciudadano"/>
    <x v="10"/>
    <m/>
    <m/>
    <m/>
    <m/>
    <m/>
    <x v="4"/>
  </r>
  <r>
    <s v="2026-110-0021256-4"/>
    <s v="Sandra Patricia  Guativa Rojas "/>
    <x v="10"/>
    <m/>
    <m/>
    <m/>
    <m/>
    <m/>
    <x v="4"/>
  </r>
  <r>
    <s v="2026-110-0021245-4"/>
    <s v="carlos javier rodríguez abril"/>
    <x v="10"/>
    <m/>
    <m/>
    <m/>
    <m/>
    <m/>
    <x v="4"/>
  </r>
  <r>
    <s v="2026-110-0021234-4"/>
    <s v="YULIETH TATIANA MONTES CARO"/>
    <x v="10"/>
    <m/>
    <m/>
    <m/>
    <m/>
    <m/>
    <x v="4"/>
  </r>
  <r>
    <s v="2026-110-0009507-4"/>
    <s v="LAURA ALEJANDRA RIVERA MEJIA"/>
    <x v="10"/>
    <m/>
    <m/>
    <m/>
    <m/>
    <m/>
    <x v="4"/>
  </r>
  <r>
    <s v="2026-110-0021202-4"/>
    <s v="Víctor Andres  Molina de la Rosa"/>
    <x v="10"/>
    <m/>
    <m/>
    <m/>
    <m/>
    <m/>
    <x v="4"/>
  </r>
  <r>
    <s v="2026-110-0021110-4"/>
    <s v="nombre_ciudadano apellido_ciudadano"/>
    <x v="10"/>
    <m/>
    <m/>
    <m/>
    <m/>
    <m/>
    <x v="4"/>
  </r>
  <r>
    <s v="2026-110-0021054-4"/>
    <s v="nombre_ciudadano apellido_ciudadano"/>
    <x v="10"/>
    <m/>
    <m/>
    <m/>
    <m/>
    <m/>
    <x v="4"/>
  </r>
  <r>
    <s v="2026-110-0021013-4"/>
    <s v="nombre_ciudadano apellido_ciudadano"/>
    <x v="10"/>
    <m/>
    <m/>
    <m/>
    <m/>
    <m/>
    <x v="4"/>
  </r>
  <r>
    <s v="2026-110-0021005-4"/>
    <s v="Brenda Pineda Camargo"/>
    <x v="10"/>
    <m/>
    <m/>
    <m/>
    <m/>
    <m/>
    <x v="4"/>
  </r>
  <r>
    <s v="2026-110-0020988-4"/>
    <s v="nombre_ciudadano apellido_ciudadano"/>
    <x v="10"/>
    <m/>
    <m/>
    <m/>
    <m/>
    <m/>
    <x v="4"/>
  </r>
  <r>
    <s v="2026-110-0020975-4"/>
    <s v="nombre_ciudadano apellido_ciudadano"/>
    <x v="10"/>
    <m/>
    <m/>
    <m/>
    <m/>
    <m/>
    <x v="4"/>
  </r>
  <r>
    <s v="2026-110-0020970-4"/>
    <s v="nombre_ciudadano apellido_ciudadano"/>
    <x v="10"/>
    <m/>
    <m/>
    <m/>
    <m/>
    <m/>
    <x v="4"/>
  </r>
  <r>
    <s v="2026-110-0020929-4"/>
    <s v="Angélica Charry Barrera"/>
    <x v="10"/>
    <m/>
    <m/>
    <m/>
    <m/>
    <m/>
    <x v="4"/>
  </r>
  <r>
    <s v="2026-110-0020925-4"/>
    <s v="Yenny Maria  Montaño Hurtado"/>
    <x v="10"/>
    <m/>
    <m/>
    <m/>
    <m/>
    <m/>
    <x v="4"/>
  </r>
  <r>
    <s v="2026-110-0020892-4"/>
    <s v="LUCILA CASTILLA NAVARRO"/>
    <x v="10"/>
    <m/>
    <m/>
    <m/>
    <m/>
    <m/>
    <x v="4"/>
  </r>
  <r>
    <s v="2026-110-0020844-4"/>
    <s v="matias arredondo restrepo"/>
    <x v="10"/>
    <m/>
    <m/>
    <m/>
    <m/>
    <m/>
    <x v="4"/>
  </r>
  <r>
    <s v="2026-110-0020748-4"/>
    <s v="Kevyn Santiago Granados Chavarria"/>
    <x v="10"/>
    <m/>
    <m/>
    <m/>
    <m/>
    <m/>
    <x v="4"/>
  </r>
  <r>
    <s v="2026-110-0020737-4"/>
    <s v="Yeimy Viviana  Martínez Garzón "/>
    <x v="10"/>
    <m/>
    <m/>
    <m/>
    <m/>
    <m/>
    <x v="4"/>
  </r>
  <r>
    <s v="2026-110-0020711-4"/>
    <s v="Angelica Viviana Aldana Riaños"/>
    <x v="10"/>
    <m/>
    <m/>
    <m/>
    <m/>
    <m/>
    <x v="4"/>
  </r>
  <r>
    <s v="2026-110-0020609-4"/>
    <s v="Luz Yadira Cardona Ríos"/>
    <x v="10"/>
    <m/>
    <m/>
    <m/>
    <m/>
    <m/>
    <x v="4"/>
  </r>
  <r>
    <s v="2026-110-0009613-4"/>
    <s v="XIOMARA TATIANA HURTADO JARAMILLO"/>
    <x v="10"/>
    <m/>
    <m/>
    <m/>
    <m/>
    <m/>
    <x v="4"/>
  </r>
  <r>
    <s v="2026-110-0020598-4"/>
    <s v="Héctor David Mejía Olaya"/>
    <x v="10"/>
    <m/>
    <m/>
    <m/>
    <m/>
    <m/>
    <x v="4"/>
  </r>
  <r>
    <s v="2026-110-0020596-4"/>
    <s v="nombre_ciudadano apellido_ciudadano"/>
    <x v="10"/>
    <m/>
    <m/>
    <m/>
    <m/>
    <m/>
    <x v="4"/>
  </r>
  <r>
    <s v="2026-110-0009617-4"/>
    <s v="Hugo Alejandro Sánchez Arenas"/>
    <x v="10"/>
    <m/>
    <m/>
    <m/>
    <m/>
    <m/>
    <x v="4"/>
  </r>
  <r>
    <s v="2026-110-0009621-4"/>
    <s v="MARIO  CUENCA ROJAS"/>
    <x v="10"/>
    <m/>
    <m/>
    <m/>
    <m/>
    <m/>
    <x v="4"/>
  </r>
  <r>
    <s v="2026-110-0020584-4"/>
    <s v="JOHAN CELESNY PECHENE RAMON"/>
    <x v="10"/>
    <m/>
    <m/>
    <m/>
    <m/>
    <m/>
    <x v="4"/>
  </r>
  <r>
    <s v="2026-110-0009633-4"/>
    <s v="Lady Karina Díaz Jiménez"/>
    <x v="10"/>
    <m/>
    <m/>
    <m/>
    <m/>
    <m/>
    <x v="4"/>
  </r>
  <r>
    <s v="2026-110-0020600-4"/>
    <s v="luis alfredo  martinez velasquez"/>
    <x v="11"/>
    <m/>
    <m/>
    <m/>
    <m/>
    <m/>
    <x v="1"/>
  </r>
  <r>
    <s v="2026-110-0020532-4"/>
    <s v="YURLEY JESSICA  LOZADA LUNA"/>
    <x v="11"/>
    <m/>
    <m/>
    <m/>
    <s v="AC201525329339"/>
    <m/>
    <x v="1"/>
  </r>
  <r>
    <s v="2026-110-0020507-4"/>
    <s v="YEYMY MAYERLY DANIELDS PARADA"/>
    <x v="11"/>
    <m/>
    <m/>
    <m/>
    <s v="AC200321079086"/>
    <m/>
    <x v="1"/>
  </r>
  <r>
    <s v="2026-110-0009661-4"/>
    <s v="Heiny Mariana Tapias Tapias"/>
    <x v="11"/>
    <m/>
    <m/>
    <m/>
    <s v="AC202244014247"/>
    <m/>
    <x v="1"/>
  </r>
  <r>
    <s v="2026-110-0020495-4"/>
    <s v="nombre_ciudadano apellido_ciudadano"/>
    <x v="11"/>
    <m/>
    <m/>
    <m/>
    <s v="AC200023073681"/>
    <m/>
    <x v="1"/>
  </r>
  <r>
    <s v="2026-110-0020468-4"/>
    <s v="IVAN MAURICIO VIAFARA CARABALI"/>
    <x v="11"/>
    <m/>
    <m/>
    <m/>
    <s v="AC200524462230"/>
    <m/>
    <x v="1"/>
  </r>
  <r>
    <s v="2026-110-0020440-4"/>
    <s v="ruby paola leal palacio"/>
    <x v="11"/>
    <m/>
    <m/>
    <m/>
    <m/>
    <m/>
    <x v="1"/>
  </r>
  <r>
    <s v="2026-110-0020444-4"/>
    <s v="JAIME ENRIQUE  GARNICA RUIZ"/>
    <x v="11"/>
    <m/>
    <m/>
    <m/>
    <m/>
    <m/>
    <x v="1"/>
  </r>
  <r>
    <s v="2026-110-0020431-4"/>
    <s v="Guido Lizandro Sepulveda Alzate"/>
    <x v="11"/>
    <m/>
    <m/>
    <m/>
    <m/>
    <m/>
    <x v="1"/>
  </r>
  <r>
    <s v="2026-110-0020299-4"/>
    <s v="DIANA MARIA HENAO CASTRILLON"/>
    <x v="11"/>
    <m/>
    <m/>
    <m/>
    <m/>
    <m/>
    <x v="1"/>
  </r>
  <r>
    <s v="2026-110-0020259-4"/>
    <s v="Oswaldo Palacio  Palacio Marmol"/>
    <x v="11"/>
    <m/>
    <m/>
    <m/>
    <m/>
    <m/>
    <x v="1"/>
  </r>
  <r>
    <s v="2026-110-0009695-4"/>
    <s v="Carlos Daniel  Prada Solano"/>
    <x v="11"/>
    <m/>
    <m/>
    <m/>
    <m/>
    <m/>
    <x v="1"/>
  </r>
  <r>
    <s v="2026-110-0020257-4"/>
    <s v="Rosa Elvira  Martínez Cuesta"/>
    <x v="11"/>
    <m/>
    <m/>
    <m/>
    <m/>
    <m/>
    <x v="1"/>
  </r>
  <r>
    <s v="2026-110-0020238-4"/>
    <s v="zurlay diameth   Escobar Martinez"/>
    <x v="11"/>
    <m/>
    <m/>
    <m/>
    <m/>
    <m/>
    <x v="1"/>
  </r>
  <r>
    <s v="2026-110-0020232-4"/>
    <s v="Claudia Lucia Sampedro Cortes Sampedro Cortes"/>
    <x v="11"/>
    <m/>
    <m/>
    <m/>
    <m/>
    <m/>
    <x v="1"/>
  </r>
  <r>
    <s v="2026-110-0020231-4"/>
    <s v="Claudia Lucia Sampedro Cortes"/>
    <x v="11"/>
    <m/>
    <m/>
    <m/>
    <m/>
    <m/>
    <x v="1"/>
  </r>
  <r>
    <s v="2026-110-0020225-4"/>
    <s v="nombre_ciudadano apellido_ciudadano"/>
    <x v="11"/>
    <m/>
    <m/>
    <m/>
    <m/>
    <m/>
    <x v="1"/>
  </r>
  <r>
    <s v="2026-110-0020215-4"/>
    <s v="nombre_ciudadano apellido_ciudadano"/>
    <x v="11"/>
    <m/>
    <m/>
    <m/>
    <m/>
    <m/>
    <x v="1"/>
  </r>
  <r>
    <s v="2026-110-0020184-4"/>
    <s v="HOLEIDIS MOLINA"/>
    <x v="11"/>
    <m/>
    <m/>
    <m/>
    <m/>
    <m/>
    <x v="1"/>
  </r>
  <r>
    <s v="2026-110-0020143-4"/>
    <s v="Jennifer carolina  Moreno Guzmán "/>
    <x v="11"/>
    <m/>
    <m/>
    <m/>
    <m/>
    <m/>
    <x v="1"/>
  </r>
  <r>
    <s v="2026-110-0020112-4"/>
    <s v="Elcy Geraldine Garcia Saavedra"/>
    <x v="11"/>
    <m/>
    <m/>
    <m/>
    <m/>
    <m/>
    <x v="1"/>
  </r>
  <r>
    <s v="2026-110-0020004-4"/>
    <s v="ESTEBAN ALEJANDRO  GALINDO ACOSTA"/>
    <x v="11"/>
    <m/>
    <m/>
    <m/>
    <m/>
    <m/>
    <x v="1"/>
  </r>
  <r>
    <s v="2026-110-0019916-4"/>
    <s v="Stfany Lizeth Arias Peña "/>
    <x v="11"/>
    <m/>
    <m/>
    <m/>
    <m/>
    <m/>
    <x v="1"/>
  </r>
  <r>
    <s v="2026-110-0019872-4"/>
    <s v="DARIANGEL NICOLE GARCIA PRATO"/>
    <x v="11"/>
    <m/>
    <m/>
    <m/>
    <m/>
    <m/>
    <x v="5"/>
  </r>
  <r>
    <s v="2026-110-0009789-4"/>
    <s v="luis carlos caicedo lopez"/>
    <x v="11"/>
    <m/>
    <m/>
    <m/>
    <m/>
    <m/>
    <x v="1"/>
  </r>
  <r>
    <s v="2026-110-0019848-4"/>
    <s v="Manuela  Valencia "/>
    <x v="11"/>
    <m/>
    <m/>
    <m/>
    <m/>
    <m/>
    <x v="1"/>
  </r>
  <r>
    <s v="2026-110-0009807-4"/>
    <s v="Farley Johana  Medina Atuesta"/>
    <x v="11"/>
    <m/>
    <m/>
    <m/>
    <m/>
    <m/>
    <x v="4"/>
  </r>
  <r>
    <s v="2026-110-0019829-4"/>
    <s v="Diana Cortes"/>
    <x v="11"/>
    <m/>
    <m/>
    <m/>
    <m/>
    <m/>
    <x v="1"/>
  </r>
  <r>
    <s v="2026-110-0019786-4"/>
    <s v="Maria Catherine Sierra Novoa"/>
    <x v="11"/>
    <m/>
    <m/>
    <m/>
    <m/>
    <m/>
    <x v="4"/>
  </r>
  <r>
    <s v="2026-110-0019766-4"/>
    <s v="SARAY GARCES SOLANO"/>
    <x v="11"/>
    <m/>
    <m/>
    <m/>
    <m/>
    <m/>
    <x v="4"/>
  </r>
  <r>
    <s v="2026-110-0019744-4"/>
    <s v="nombre_ciudadano apellido_ciudadano"/>
    <x v="11"/>
    <m/>
    <m/>
    <m/>
    <m/>
    <m/>
    <x v="4"/>
  </r>
  <r>
    <s v="2026-110-0019740-4"/>
    <s v="VIVIANA ANDREA AMAYA PINEDA"/>
    <x v="11"/>
    <m/>
    <m/>
    <m/>
    <m/>
    <m/>
    <x v="4"/>
  </r>
  <r>
    <s v="2026-110-0019704-4"/>
    <s v="DEIBY  CALA GOMEZ"/>
    <x v="11"/>
    <m/>
    <m/>
    <m/>
    <m/>
    <m/>
    <x v="4"/>
  </r>
  <r>
    <s v="2026-110-0019645-4"/>
    <s v="Diana Carolina Petro Rivero"/>
    <x v="11"/>
    <m/>
    <m/>
    <m/>
    <m/>
    <m/>
    <x v="4"/>
  </r>
  <r>
    <s v="2026-110-0019503-4"/>
    <s v="Marigen  Cardenas Montoya"/>
    <x v="11"/>
    <m/>
    <m/>
    <n v="64467581"/>
    <s v="AC9723426285"/>
    <m/>
    <x v="3"/>
  </r>
  <r>
    <s v="2026-110-0019417-4"/>
    <s v="COLEGIO BILINGUE SAN JUAN DE ÁVILA"/>
    <x v="11"/>
    <m/>
    <m/>
    <m/>
    <m/>
    <m/>
    <x v="4"/>
  </r>
  <r>
    <s v="2026-110-0019398-4"/>
    <s v="nombre_ciudadano apellido_ciudadano"/>
    <x v="11"/>
    <m/>
    <m/>
    <m/>
    <m/>
    <m/>
    <x v="4"/>
  </r>
  <r>
    <s v="2026-110-0009912-4"/>
    <s v="David Leonardo Velasquez Mantilla"/>
    <x v="11"/>
    <m/>
    <m/>
    <m/>
    <m/>
    <m/>
    <x v="3"/>
  </r>
  <r>
    <s v="2026-110-0063214-4"/>
    <s v="nombre_ciudadano apellido_ciudadano"/>
    <x v="11"/>
    <m/>
    <m/>
    <m/>
    <m/>
    <m/>
    <x v="4"/>
  </r>
  <r>
    <s v="2026-110-0019365-4"/>
    <s v="Paola Patricia Amaranto Mercado"/>
    <x v="11"/>
    <m/>
    <m/>
    <m/>
    <m/>
    <m/>
    <x v="4"/>
  </r>
  <r>
    <s v="2026-110-0063200-4"/>
    <s v="Paola Gomez Tamayo"/>
    <x v="12"/>
    <s v="SABER TYT"/>
    <s v="CEDULA DE CIUDADANIA"/>
    <n v="1001686887"/>
    <m/>
    <m/>
    <x v="1"/>
  </r>
  <r>
    <s v="2026-110-0019336-4"/>
    <s v="nombre_ciudadano apellido_ciudadano"/>
    <x v="12"/>
    <s v="SABER TYT"/>
    <s v="TARJETA DE IDENTIDAD"/>
    <n v="1067604364"/>
    <m/>
    <m/>
    <x v="1"/>
  </r>
  <r>
    <s v="2026-110-0019331-4"/>
    <s v="nombre_ciudadano apellido_ciudadano"/>
    <x v="12"/>
    <s v="SABER TYT"/>
    <s v="TARJETA DE IDENTIDAD"/>
    <s v="1067605364 "/>
    <m/>
    <m/>
    <x v="3"/>
  </r>
  <r>
    <s v="2026-110-0009935-4"/>
    <s v="Evelin Daniela Cifuentes Suárez"/>
    <x v="12"/>
    <s v="SABER 11"/>
    <s v="CEDULA DE CIUDADANIA"/>
    <n v="1015071466"/>
    <m/>
    <m/>
    <x v="1"/>
  </r>
  <r>
    <s v="2026-110-0019315-4"/>
    <s v="Sofía Vélez Mejía"/>
    <x v="12"/>
    <s v="SABER 11"/>
    <s v="CEDULA DE CIUDADANIA"/>
    <n v="1017930816"/>
    <m/>
    <m/>
    <x v="1"/>
  </r>
  <r>
    <s v="2026-110-0019312-4"/>
    <s v="nombre_ciudadano apellido_ciudadano"/>
    <x v="12"/>
    <s v="SABER 11"/>
    <s v="TARJETA DE IDENTIDAD"/>
    <n v="1067604364"/>
    <m/>
    <m/>
    <x v="1"/>
  </r>
  <r>
    <s v="2026-110-0019302-4"/>
    <s v="natali  betancourth restrepo"/>
    <x v="12"/>
    <s v="SABER TYT"/>
    <s v="CEDULA DE CIUDADANIA"/>
    <n v="1095550214"/>
    <m/>
    <m/>
    <x v="1"/>
  </r>
  <r>
    <s v="2026-110-0019276-4"/>
    <s v="nombre_ciudadano apellido_ciudadano"/>
    <x v="12"/>
    <s v="SABER 11"/>
    <s v="TARJETA DE IDENTIDAD"/>
    <n v="1141321220"/>
    <m/>
    <m/>
    <x v="1"/>
  </r>
  <r>
    <s v="2026-110-0019240-4"/>
    <s v="John Fredy  Perdomo Marin "/>
    <x v="12"/>
    <s v="VALIDACIÓN"/>
    <s v="CEDULA DE CIUDADANIA"/>
    <n v="79656933"/>
    <m/>
    <m/>
    <x v="1"/>
  </r>
  <r>
    <s v="2026-110-0019229-4"/>
    <s v="nombre_ciudadano apellido_ciudadano"/>
    <x v="12"/>
    <s v="SABER 11"/>
    <s v="CEDULA DE CIUDADANIA"/>
    <n v="1098807339"/>
    <m/>
    <m/>
    <x v="1"/>
  </r>
  <r>
    <s v="2026-110-0019217-4"/>
    <s v="Oscar Mauricio Gaviria Velez"/>
    <x v="12"/>
    <s v="SABER 11"/>
    <s v="CEDULA DE CIUDADANIA"/>
    <n v="1037614572"/>
    <m/>
    <m/>
    <x v="1"/>
  </r>
  <r>
    <s v="2026-110-0019209-4"/>
    <s v="nombre_ciudadano apellido_ciudadano"/>
    <x v="12"/>
    <s v="SABER 11"/>
    <s v="CEDULA DE CIUDADANIA"/>
    <n v="1122407529"/>
    <m/>
    <m/>
    <x v="1"/>
  </r>
  <r>
    <s v="2026-110-0019196-4"/>
    <s v="nombre_ciudadano apellido_ciudadano"/>
    <x v="12"/>
    <s v="SABER 11"/>
    <m/>
    <m/>
    <m/>
    <m/>
    <x v="3"/>
  </r>
  <r>
    <s v="2026-110-0019195-4"/>
    <s v="LUISA MARIA SOTO ALZATE"/>
    <x v="12"/>
    <s v="SABER 11"/>
    <s v="CEDULA DE CIUDADANIA"/>
    <n v="1128479300"/>
    <m/>
    <m/>
    <x v="1"/>
  </r>
  <r>
    <s v="2026-110-0019192-4"/>
    <s v="MARISOL RIVAS MURILLO"/>
    <x v="12"/>
    <s v="SABER 11"/>
    <s v="CEDULA DE CIUDADANIA"/>
    <n v="1007545102"/>
    <m/>
    <m/>
    <x v="1"/>
  </r>
  <r>
    <s v="2026-110-0009988-4"/>
    <s v="Yovana ester Trochez quiguanas"/>
    <x v="12"/>
    <s v="PRE SABER"/>
    <s v="CEDULA DE CIUDADANIA"/>
    <n v="1062274635"/>
    <m/>
    <m/>
    <x v="1"/>
  </r>
  <r>
    <s v="2026-110-0019126-4"/>
    <s v="nombre_ciudadano apellido_ciudadano"/>
    <x v="12"/>
    <s v="SABER TYT"/>
    <s v="CEDULA DE CIUDADANIA"/>
    <n v="1093764075"/>
    <m/>
    <m/>
    <x v="1"/>
  </r>
  <r>
    <s v="2026-110-0019105-4"/>
    <s v="Yira Cardozo Cáceres"/>
    <x v="12"/>
    <s v="SABER TYT"/>
    <s v="TARJETA DE IDENTIDAD"/>
    <n v="1093764075"/>
    <m/>
    <m/>
    <x v="1"/>
  </r>
  <r>
    <s v="2026-110-0019075-4"/>
    <s v="RIGOBERTO SALAZAR MOSQUERA"/>
    <x v="12"/>
    <m/>
    <s v="TARJETA DE IDENTIDAD"/>
    <m/>
    <m/>
    <m/>
    <x v="1"/>
  </r>
  <r>
    <s v="2026-110-0019066-4"/>
    <s v="CLAUDIA JULIANA FETECUA VALBUENA"/>
    <x v="12"/>
    <s v="SABER TYT"/>
    <s v="CEDULA DE CIUDADANIA"/>
    <n v="52781904"/>
    <m/>
    <m/>
    <x v="1"/>
  </r>
  <r>
    <s v="2026-110-0019064-4"/>
    <s v="nombre_ciudadano apellido_ciudadano"/>
    <x v="12"/>
    <s v="PRE SABER"/>
    <s v="CEDULA DE CIUDADANIA"/>
    <n v="100412296"/>
    <m/>
    <m/>
    <x v="1"/>
  </r>
  <r>
    <s v="2026-110-0019063-4"/>
    <s v="MARIA FERNANDA  PRADO"/>
    <x v="12"/>
    <s v="SABER 11"/>
    <s v="CEDULA DE CIUDADANIA"/>
    <n v="100412296"/>
    <m/>
    <m/>
    <x v="1"/>
  </r>
  <r>
    <s v="2026-110-0019059-4"/>
    <s v="MILEIDIS ROSA NEGRETTE ESPITIA"/>
    <x v="12"/>
    <s v="SABER 11"/>
    <s v="CEDULA DE CIUDADANIA"/>
    <n v="1075269844"/>
    <m/>
    <m/>
    <x v="1"/>
  </r>
  <r>
    <s v="2026-110-0019057-4"/>
    <s v="ANGY VALERIA GARCIA MORALES"/>
    <x v="12"/>
    <s v="SABER TYT"/>
    <s v="CEDULA DE CIUDADANIA"/>
    <n v="1010040782"/>
    <m/>
    <m/>
    <x v="1"/>
  </r>
  <r>
    <s v="2026-110-0019047-4"/>
    <s v="nombre_ciudadano apellido_ciudadano"/>
    <x v="12"/>
    <s v="SABER 11"/>
    <s v="CEDULA DE CIUDADANIA"/>
    <n v="43835262"/>
    <m/>
    <m/>
    <x v="1"/>
  </r>
  <r>
    <s v="2026-110-0010030-4"/>
    <s v="CARLOS ALFONSO  HERNANDEZ DIAZ "/>
    <x v="12"/>
    <s v="VALIDACIÓN"/>
    <s v="CEDULA DE CIUDADANIA"/>
    <n v="1054559371"/>
    <m/>
    <m/>
    <x v="1"/>
  </r>
  <r>
    <s v="2026-110-0019020-4"/>
    <s v="ORLENIS ESTHER CASTRO TORRENEGRA"/>
    <x v="12"/>
    <s v="N/A"/>
    <s v="CEDULA DE CIUDADANIA"/>
    <n v="22534004"/>
    <m/>
    <m/>
    <x v="3"/>
  </r>
  <r>
    <s v="2026-110-0019009-4"/>
    <s v="leidy johana  parra henao"/>
    <x v="12"/>
    <s v="SABER 11"/>
    <s v="CEDULA DE CIUDADANIA"/>
    <n v="1017146225"/>
    <m/>
    <m/>
    <x v="1"/>
  </r>
  <r>
    <s v="2026-110-0010042-4"/>
    <s v="Cristian Mauricio Flórez Lizcano"/>
    <x v="12"/>
    <s v="SABER 11"/>
    <s v="CEDULA DE CIUDADANIA"/>
    <n v="13930067"/>
    <m/>
    <m/>
    <x v="1"/>
  </r>
  <r>
    <s v="2026-110-0019001-4"/>
    <s v="FRANCY ORJUELA RODRIGUEZ"/>
    <x v="12"/>
    <s v="SABER TYT"/>
    <s v="CEDULA DE CIUDADANIA"/>
    <n v="1033732418"/>
    <m/>
    <m/>
    <x v="1"/>
  </r>
  <r>
    <s v="2026-110-0018979-4"/>
    <s v="Janneth Cortés Castaño"/>
    <x v="12"/>
    <s v="SABER 11"/>
    <s v="TARJETA DE IDENTIDAD"/>
    <s v="71210-05198"/>
    <m/>
    <m/>
    <x v="1"/>
  </r>
  <r>
    <s v="2026-110-0018975-4"/>
    <s v="LIZBETH MOLINA"/>
    <x v="12"/>
    <s v="SABER TYT"/>
    <s v="CEDULA DE CIUDADANIA"/>
    <n v="37581421"/>
    <m/>
    <m/>
    <x v="1"/>
  </r>
  <r>
    <s v="2026-110-0018974-4"/>
    <s v="YOSMAN DIAZ RODRÍGUEZ"/>
    <x v="12"/>
    <s v="SABER 11"/>
    <s v="CEDULA DE CIUDADANIA"/>
    <n v="1093916622"/>
    <m/>
    <m/>
    <x v="1"/>
  </r>
  <r>
    <s v="2026-110-0018973-4"/>
    <s v=" Dayron Alejandro Tafurt Cano"/>
    <x v="12"/>
    <s v="SABER 11"/>
    <m/>
    <m/>
    <m/>
    <m/>
    <x v="3"/>
  </r>
  <r>
    <s v="2026-110-0018969-4"/>
    <s v="LUIS ALBEIRO CARUPIA BAILARIN"/>
    <x v="12"/>
    <s v="SABER 11"/>
    <s v="CEDULA DE CIUDADANIA"/>
    <n v="71256657"/>
    <m/>
    <m/>
    <x v="1"/>
  </r>
  <r>
    <s v="2026-110-0018968-4"/>
    <s v="Vanessa López lopez"/>
    <x v="12"/>
    <s v="SABER 11"/>
    <s v="CEDULA DE CIUDADANIA"/>
    <n v="1007239272"/>
    <m/>
    <m/>
    <x v="1"/>
  </r>
  <r>
    <s v="2026-110-0018964-4"/>
    <s v="EDISON VALENCIA"/>
    <x v="12"/>
    <s v="N/A"/>
    <s v="TARJETA DE IDENTIDAD"/>
    <n v="82062257985"/>
    <m/>
    <m/>
    <x v="1"/>
  </r>
  <r>
    <s v="2026-110-0018938-4"/>
    <s v="juan kamilo medina briñez"/>
    <x v="12"/>
    <s v="SABER TYT"/>
    <s v="CEDULA DE CIUDADANIA"/>
    <n v="1093854032"/>
    <m/>
    <m/>
    <x v="4"/>
  </r>
  <r>
    <s v="2026-110-0018929-4"/>
    <s v=" "/>
    <x v="12"/>
    <m/>
    <m/>
    <m/>
    <m/>
    <m/>
    <x v="3"/>
  </r>
  <r>
    <s v="2026-110-0018888-4"/>
    <s v="Valeria Alexandra Hoyos Florez"/>
    <x v="12"/>
    <s v="SABER 11"/>
    <s v="CEDULA DE CIUDADANIA"/>
    <n v="1011398104"/>
    <m/>
    <m/>
    <x v="1"/>
  </r>
  <r>
    <s v="2026-110-0018881-4"/>
    <s v="CARLOS ANDRES DIAZ APONTE"/>
    <x v="13"/>
    <m/>
    <m/>
    <m/>
    <m/>
    <m/>
    <x v="4"/>
  </r>
  <r>
    <s v="2026-110-0018863-4"/>
    <s v="nombre_ciudadano apellido_ciudadano"/>
    <x v="13"/>
    <m/>
    <m/>
    <m/>
    <m/>
    <m/>
    <x v="4"/>
  </r>
  <r>
    <s v="2026-110-0018858-4"/>
    <s v="KAREN MARGARITA GUERRERO PERNET"/>
    <x v="13"/>
    <m/>
    <m/>
    <m/>
    <m/>
    <m/>
    <x v="4"/>
  </r>
  <r>
    <s v="2026-110-0018845-4"/>
    <s v="Samael Bettin Bravo"/>
    <x v="13"/>
    <m/>
    <m/>
    <m/>
    <m/>
    <m/>
    <x v="4"/>
  </r>
  <r>
    <s v="2026-110-0018861-4"/>
    <s v="Javier  Correa"/>
    <x v="13"/>
    <m/>
    <m/>
    <m/>
    <m/>
    <m/>
    <x v="4"/>
  </r>
  <r>
    <s v="2026-110-0018839-4"/>
    <s v="nombre_ciudadano apellido_ciudadano"/>
    <x v="13"/>
    <m/>
    <m/>
    <m/>
    <m/>
    <m/>
    <x v="4"/>
  </r>
  <r>
    <s v="2026-110-0018823-4"/>
    <s v="Katherin Esther Espitia Zabaleta"/>
    <x v="13"/>
    <m/>
    <m/>
    <m/>
    <m/>
    <m/>
    <x v="4"/>
  </r>
  <r>
    <s v="2026-110-0018803-4"/>
    <s v="Deiro Viveros fory"/>
    <x v="13"/>
    <m/>
    <m/>
    <m/>
    <m/>
    <m/>
    <x v="4"/>
  </r>
  <r>
    <s v="2026-110-0018738-4"/>
    <s v="SENEN JAIR CHARRIS FRUTO"/>
    <x v="13"/>
    <m/>
    <m/>
    <m/>
    <m/>
    <m/>
    <x v="4"/>
  </r>
  <r>
    <s v="2026-110-0018710-4"/>
    <s v="carlos alejandro mendoza nieto"/>
    <x v="13"/>
    <m/>
    <m/>
    <m/>
    <m/>
    <m/>
    <x v="4"/>
  </r>
  <r>
    <s v="2026-110-0018683-4"/>
    <s v="Yolima Marriaga"/>
    <x v="13"/>
    <m/>
    <m/>
    <m/>
    <m/>
    <m/>
    <x v="4"/>
  </r>
  <r>
    <s v="2026-110-0018673-4"/>
    <s v=" "/>
    <x v="13"/>
    <m/>
    <m/>
    <m/>
    <m/>
    <m/>
    <x v="4"/>
  </r>
  <r>
    <s v="2026-110-0018659-4"/>
    <s v="nicolas prieto"/>
    <x v="13"/>
    <m/>
    <m/>
    <m/>
    <m/>
    <m/>
    <x v="4"/>
  </r>
  <r>
    <s v="2026-110-0010184-4"/>
    <s v="CARLOS AUGUSTO RICARDO ABID"/>
    <x v="13"/>
    <m/>
    <m/>
    <m/>
    <m/>
    <m/>
    <x v="4"/>
  </r>
  <r>
    <s v="2026-110-0018657-4"/>
    <s v="INES MARIA RODRIGUEZ FUENTES"/>
    <x v="13"/>
    <m/>
    <m/>
    <m/>
    <m/>
    <m/>
    <x v="4"/>
  </r>
  <r>
    <s v="2026-110-0018647-4"/>
    <s v="nombre_ciudadano apellido_ciudadano"/>
    <x v="13"/>
    <m/>
    <m/>
    <m/>
    <m/>
    <m/>
    <x v="4"/>
  </r>
  <r>
    <s v="2026-110-0018635-4"/>
    <s v="Sara Elaine Muñoz Arrubla"/>
    <x v="13"/>
    <m/>
    <m/>
    <m/>
    <m/>
    <m/>
    <x v="4"/>
  </r>
  <r>
    <s v="2026-110-0018613-4"/>
    <s v="MARIA EUGENIA Montoya Garces"/>
    <x v="13"/>
    <m/>
    <m/>
    <m/>
    <m/>
    <m/>
    <x v="4"/>
  </r>
  <r>
    <s v="2026-110-0018557-4"/>
    <s v="JESID RICO GARCIA"/>
    <x v="13"/>
    <m/>
    <m/>
    <m/>
    <m/>
    <m/>
    <x v="4"/>
  </r>
  <r>
    <s v="2026-110-0018554-4"/>
    <s v="Yesica Alexandra Mercado Rodriguez"/>
    <x v="13"/>
    <m/>
    <m/>
    <m/>
    <m/>
    <m/>
    <x v="4"/>
  </r>
  <r>
    <s v="2026-110-0018510-4"/>
    <s v="Jose Alexander Bastidas Curiel"/>
    <x v="13"/>
    <m/>
    <m/>
    <m/>
    <m/>
    <m/>
    <x v="4"/>
  </r>
  <r>
    <s v="2026-110-0010216-4"/>
    <s v="Miller Jose  Vargas Martinez "/>
    <x v="13"/>
    <m/>
    <m/>
    <m/>
    <m/>
    <m/>
    <x v="4"/>
  </r>
  <r>
    <s v="2026-110-0010217-4"/>
    <s v="Natalia Andrea  Gallego Valderrama "/>
    <x v="13"/>
    <m/>
    <m/>
    <m/>
    <m/>
    <m/>
    <x v="4"/>
  </r>
  <r>
    <s v="2026-110-0018502-4"/>
    <s v="Heidy Estefania Parra Barrios"/>
    <x v="13"/>
    <m/>
    <m/>
    <m/>
    <m/>
    <m/>
    <x v="4"/>
  </r>
  <r>
    <s v="2026-110-0018488-4"/>
    <s v="NUBIA BOTIA"/>
    <x v="13"/>
    <m/>
    <m/>
    <m/>
    <m/>
    <m/>
    <x v="4"/>
  </r>
  <r>
    <s v="2026-110-0018482-4"/>
    <s v="MARISOL GOMEZ CETINA "/>
    <x v="13"/>
    <m/>
    <m/>
    <m/>
    <m/>
    <m/>
    <x v="4"/>
  </r>
  <r>
    <s v="2026-110-0018462-4"/>
    <s v="nombre_ciudadano apellido_ciudadano"/>
    <x v="13"/>
    <m/>
    <m/>
    <m/>
    <m/>
    <m/>
    <x v="4"/>
  </r>
  <r>
    <s v="2026-110-0010230-4"/>
    <s v="nini johana saavedra estupiñan"/>
    <x v="13"/>
    <m/>
    <m/>
    <m/>
    <m/>
    <m/>
    <x v="4"/>
  </r>
  <r>
    <s v="2026-110-0018437-4"/>
    <s v="nombre_ciudadano apellido_ciudadano"/>
    <x v="13"/>
    <m/>
    <m/>
    <m/>
    <m/>
    <m/>
    <x v="4"/>
  </r>
  <r>
    <s v="2026-110-0018434-4"/>
    <s v="IVONNE SOLER SUAREZ"/>
    <x v="13"/>
    <m/>
    <m/>
    <m/>
    <m/>
    <m/>
    <x v="4"/>
  </r>
  <r>
    <s v="2026-110-0018419-4"/>
    <s v="nombre_ciudadano apellido_ciudadano"/>
    <x v="13"/>
    <m/>
    <m/>
    <m/>
    <m/>
    <m/>
    <x v="4"/>
  </r>
  <r>
    <s v="2026-110-0018416-4"/>
    <s v="nombre_ciudadano apellido_ciudadano"/>
    <x v="13"/>
    <m/>
    <m/>
    <m/>
    <m/>
    <m/>
    <x v="4"/>
  </r>
  <r>
    <s v="2026-110-0018412-4"/>
    <s v="nombre_ciudadano apellido_ciudadano"/>
    <x v="13"/>
    <m/>
    <m/>
    <m/>
    <m/>
    <m/>
    <x v="4"/>
  </r>
  <r>
    <s v="2026-110-0018393-4"/>
    <s v="Jomarly Santana"/>
    <x v="13"/>
    <m/>
    <m/>
    <m/>
    <m/>
    <m/>
    <x v="4"/>
  </r>
  <r>
    <s v="2026-110-0018382-4"/>
    <s v="Lina Maria Tirado Giraldo"/>
    <x v="13"/>
    <m/>
    <m/>
    <m/>
    <m/>
    <m/>
    <x v="4"/>
  </r>
  <r>
    <s v="2026-110-0010261-4"/>
    <s v="Estefanya Urrego Ruiz "/>
    <x v="13"/>
    <m/>
    <m/>
    <m/>
    <m/>
    <m/>
    <x v="4"/>
  </r>
  <r>
    <s v="2026-110-0010269-4"/>
    <s v="juan pablo gonzalez martinez"/>
    <x v="13"/>
    <m/>
    <m/>
    <m/>
    <m/>
    <m/>
    <x v="4"/>
  </r>
  <r>
    <s v="2026-110-0018366-4"/>
    <s v="STALIN GALVIS DAZA"/>
    <x v="13"/>
    <m/>
    <m/>
    <m/>
    <m/>
    <m/>
    <x v="4"/>
  </r>
  <r>
    <s v="2026-110-0018351-4"/>
    <s v="Francy elena Londoño gomez"/>
    <x v="13"/>
    <m/>
    <m/>
    <m/>
    <m/>
    <m/>
    <x v="4"/>
  </r>
  <r>
    <s v="2026-110-0018347-4"/>
    <s v="Ana Virginia Muñoz"/>
    <x v="13"/>
    <m/>
    <m/>
    <m/>
    <m/>
    <m/>
    <x v="4"/>
  </r>
  <r>
    <s v="2026-110-0018341-4"/>
    <s v="Diana Marcela Arenas Jaramillo"/>
    <x v="14"/>
    <s v="SABER 11"/>
    <s v="TARJETA DE IDENTIDAD"/>
    <n v="89083056372"/>
    <s v="AC200622421857"/>
    <m/>
    <x v="1"/>
  </r>
  <r>
    <s v="2026-110-0018338-4"/>
    <s v="jhon jairo celemin sanabria"/>
    <x v="14"/>
    <s v="SABER 11"/>
    <s v="TARJETA DE IDENTIDAD"/>
    <n v="92031803260"/>
    <s v="AC200923280682"/>
    <m/>
    <x v="1"/>
  </r>
  <r>
    <s v="2026-110-0018333-4"/>
    <s v="nombre_ciudadano apellido_ciudadano"/>
    <x v="14"/>
    <s v="SABER 11"/>
    <s v="CEDULA DE CIUDADANIA"/>
    <n v="1017207881"/>
    <s v="AC201227931637"/>
    <m/>
    <x v="1"/>
  </r>
  <r>
    <s v="2026-110-0010298-4"/>
    <s v="JOSE DANIEL BENEDETTY MONTIEL"/>
    <x v="14"/>
    <s v="SABER 11"/>
    <s v="TARJETA DE IDENTIDAD"/>
    <n v="95080609206"/>
    <s v="AC201121724335"/>
    <m/>
    <x v="4"/>
  </r>
  <r>
    <s v="2026-110-0010304-4"/>
    <s v="KEIRA HELEN RIERA MUÑOZ"/>
    <x v="14"/>
    <s v="PRE SABER"/>
    <s v="TARJETA DE IDENTIDAD"/>
    <n v="1126603615"/>
    <s v="AC202531956325"/>
    <m/>
    <x v="1"/>
  </r>
  <r>
    <s v="2026-110-0018328-4"/>
    <s v="nombre_ciudadano apellido_ciudadano"/>
    <x v="14"/>
    <s v="SABER PRO"/>
    <s v="CEDULA DE CIUDADANIA"/>
    <n v="1070925131"/>
    <s v="EK202511504000"/>
    <m/>
    <x v="1"/>
  </r>
  <r>
    <s v="2026-110-0018307-4"/>
    <s v="Angie Carolina Rodriguez Suarez"/>
    <x v="14"/>
    <s v="SABER 11"/>
    <s v="TARJETA DE IDENTIDAD"/>
    <n v="96070704738"/>
    <s v="AC201321496652"/>
    <m/>
    <x v="1"/>
  </r>
  <r>
    <s v="2026-110-0018296-4"/>
    <s v="Franklin Angulo Jimenez"/>
    <x v="14"/>
    <s v="SABER 11"/>
    <s v="CEDULA DE CIUDADANIA"/>
    <n v="89003921"/>
    <s v="AC2931214741"/>
    <m/>
    <x v="1"/>
  </r>
  <r>
    <s v="2026-110-0018287-4"/>
    <s v="yonis luis ojeda lobo"/>
    <x v="14"/>
    <s v="SABER 11"/>
    <m/>
    <m/>
    <s v="AC2880812024"/>
    <m/>
    <x v="1"/>
  </r>
  <r>
    <s v="2026-110-0018258-4"/>
    <s v="TATIANA LUZ MARCHENA CABRERAQ"/>
    <x v="14"/>
    <s v="SABER 11"/>
    <s v="TARJETA DE IDENTIDAD"/>
    <n v="88022557119"/>
    <s v="AC200524445490"/>
    <m/>
    <x v="1"/>
  </r>
  <r>
    <s v="2026-110-0018255-4"/>
    <s v="Yury Tatiana Bernal Bermudez"/>
    <x v="14"/>
    <s v="SABER 11"/>
    <s v="CEDULA DE CIUDADANIA"/>
    <n v="1003690277"/>
    <m/>
    <m/>
    <x v="0"/>
  </r>
  <r>
    <s v="2026-110-0018236-4"/>
    <s v="Kelly Rocio Cogollo Perez"/>
    <x v="14"/>
    <s v="SABER TYT"/>
    <s v="CEDULA DE CIUDADANIA"/>
    <n v="1140836697"/>
    <s v="EK201240211193"/>
    <m/>
    <x v="2"/>
  </r>
  <r>
    <s v="2026-110-0018222-4"/>
    <s v="Angela María Rodriguez  Zuñiga"/>
    <x v="14"/>
    <s v="SABER PRO"/>
    <s v="CEDULA DE CIUDADANIA"/>
    <n v="1075250270"/>
    <s v="EK201110329474"/>
    <s v="https://saberpro2003.icfesinteractivo.gov.co/resultadosSaberPro/"/>
    <x v="2"/>
  </r>
  <r>
    <s v="2026-110-0018206-4"/>
    <s v="rosa ines gomez mejia"/>
    <x v="14"/>
    <s v="SABER 11"/>
    <s v="CONTRASEÑA REGISTRADURIA"/>
    <n v="37863627"/>
    <s v="AC200310680199"/>
    <m/>
    <x v="1"/>
  </r>
  <r>
    <s v="2026-110-0018203-4"/>
    <s v="Paola esther Santiago echeverria"/>
    <x v="14"/>
    <s v="SABER 11"/>
    <m/>
    <m/>
    <s v="AC9920608489"/>
    <m/>
    <x v="1"/>
  </r>
  <r>
    <s v="2026-110-0018201-4"/>
    <s v="Mauricio Tochoy"/>
    <x v="14"/>
    <s v="SABER 11"/>
    <s v="CONTRASEÑA REGISTRADURIA"/>
    <s v="80167478"/>
    <s v="AC200021606607"/>
    <m/>
    <x v="1"/>
  </r>
  <r>
    <s v="2026-110-0018192-4"/>
    <s v="Luz Maria Correa Suarez"/>
    <x v="14"/>
    <s v="SABER TYT"/>
    <s v="CEDULA DE CIUDADANIA"/>
    <n v="1035880210"/>
    <s v="EK202510586479"/>
    <m/>
    <x v="1"/>
  </r>
  <r>
    <s v="2026-110-0018188-4"/>
    <s v="Cristian Alfonso Moncada Lugo"/>
    <x v="14"/>
    <s v="SABER 11"/>
    <s v="TARJETA DE IDENTIDAD"/>
    <n v="94052704140"/>
    <s v="AC201125847405"/>
    <m/>
    <x v="1"/>
  </r>
  <r>
    <s v="2026-110-0018185-4"/>
    <s v="nombre_ciudadano apellido_ciudadano"/>
    <x v="14"/>
    <s v="SABER 11"/>
    <s v="TARJETA DE IDENTIDAD"/>
    <s v="89021252116"/>
    <s v="AC200525746052"/>
    <m/>
    <x v="1"/>
  </r>
  <r>
    <s v="2026-110-0018159-4"/>
    <s v="JULIAN ENRIQUE CAMACHO RODRIGUEZ"/>
    <x v="14"/>
    <s v="SABER PRO"/>
    <s v="CEDULA DE CIUDADANIA"/>
    <n v="1070022044"/>
    <s v="EK202250912220"/>
    <m/>
    <x v="3"/>
  </r>
  <r>
    <s v="2026-110-0018157-4"/>
    <s v=" "/>
    <x v="14"/>
    <s v="SABER 11"/>
    <s v="CEDULA DE CIUDADANIA"/>
    <n v="52915835"/>
    <s v="AC200220877050"/>
    <m/>
    <x v="1"/>
  </r>
  <r>
    <s v="2026-110-0018146-4"/>
    <s v="KEVIN DANIEL CALDERON TIBAVIJA"/>
    <x v="14"/>
    <s v="SABER 11"/>
    <s v="CEDULA DE EXTRANJERIA"/>
    <n v="93091002661"/>
    <s v="AC201021316793"/>
    <m/>
    <x v="3"/>
  </r>
  <r>
    <s v="2026-110-0018098-4"/>
    <s v="Oswaldo Soto Cardona"/>
    <x v="14"/>
    <s v="SABER PRO"/>
    <s v="CEDULA DE CIUDADANIA"/>
    <n v="1053839933"/>
    <s v="EK202530816769"/>
    <m/>
    <x v="1"/>
  </r>
  <r>
    <s v="2026-110-0010418-4"/>
    <s v="MAYELY MOSQUERA ENCARNACION"/>
    <x v="14"/>
    <s v="SABER 11"/>
    <s v="TARJETA DE IDENTIDAD"/>
    <n v="1002861218"/>
    <s v="AC201824760476"/>
    <m/>
    <x v="3"/>
  </r>
  <r>
    <s v="2026-110-0018081-4"/>
    <s v="FREDDY SANABRIA"/>
    <x v="14"/>
    <s v="SABER 11"/>
    <s v="CEDULA DE CIUDADANIA"/>
    <n v="88256450"/>
    <s v="AC200023452349"/>
    <m/>
    <x v="1"/>
  </r>
  <r>
    <s v="2026-110-0018057-4"/>
    <s v="EWIN FRANCISCO PEÑATE HERRERA"/>
    <x v="14"/>
    <s v="SABER 11"/>
    <s v="TARJETA DE IDENTIDAD"/>
    <n v="92101675566"/>
    <s v="AC201025833660"/>
    <m/>
    <x v="1"/>
  </r>
  <r>
    <s v="2026-110-0018051-4"/>
    <s v="LENYS BRIGHIT POLO RODELO"/>
    <x v="14"/>
    <s v="SABER TYT"/>
    <s v="CEDULA DE CIUDADANIA"/>
    <n v="1001920061"/>
    <s v="EK202531338581"/>
    <m/>
    <x v="1"/>
  </r>
  <r>
    <s v="2026-110-0018033-4"/>
    <s v="nombre_ciudadano apellido_ciudadano"/>
    <x v="14"/>
    <m/>
    <m/>
    <m/>
    <m/>
    <m/>
    <x v="1"/>
  </r>
  <r>
    <s v="2026-110-0018021-4"/>
    <s v="MARIA CLARA ALVAREZ QUIROZ"/>
    <x v="14"/>
    <s v="SABER 11"/>
    <s v="TARJETA DE IDENTIDAD"/>
    <n v="96030518516"/>
    <s v="AC201228008146"/>
    <m/>
    <x v="1"/>
  </r>
  <r>
    <s v="2026-110-0018012-4"/>
    <s v="Claudia patricia Zúñiga Cifuentes"/>
    <x v="14"/>
    <s v="SABER 11"/>
    <s v="CEDULA DE CIUDADANIA"/>
    <s v="1038803136"/>
    <s v="AC200720034397"/>
    <m/>
    <x v="3"/>
  </r>
  <r>
    <s v="2026-110-0018009-4"/>
    <s v="RAMIRO JOSE VILLAZON CHACON"/>
    <x v="14"/>
    <s v="SABER PRO"/>
    <s v="CEDULA DE CIUDADANIA"/>
    <n v="5048365"/>
    <s v="EK202430194126-EK202240390492"/>
    <m/>
    <x v="1"/>
  </r>
  <r>
    <s v="2026-110-0017993-4"/>
    <s v="Sandra Liliana Castellanos Lopez"/>
    <x v="14"/>
    <s v="SABER 11"/>
    <s v="TARJETA DE IDENTIDAD"/>
    <m/>
    <s v="AC2900470401"/>
    <m/>
    <x v="1"/>
  </r>
  <r>
    <s v="2026-110-0017948-4"/>
    <s v="Francy Yuliette Quina Ceballos"/>
    <x v="14"/>
    <s v="SABER TYT"/>
    <s v="CEDULA DE CIUDADANIA"/>
    <n v="1062075737"/>
    <s v="EK202511238062"/>
    <m/>
    <x v="1"/>
  </r>
  <r>
    <s v="2026-110-0017939-4"/>
    <s v="Dayanna Lucia Caicedo Solarte"/>
    <x v="14"/>
    <s v="SABER TYT"/>
    <s v="CEDULA DE CIUDADANIA"/>
    <m/>
    <s v="EK202530682260"/>
    <m/>
    <x v="1"/>
  </r>
  <r>
    <s v="2026-110-0017933-4"/>
    <s v="Miguel David  Freja Ahumada"/>
    <x v="14"/>
    <s v="SABER TYT"/>
    <s v="CEDULA DE CIUDADANIA"/>
    <m/>
    <s v="EK202123192242"/>
    <m/>
    <x v="1"/>
  </r>
  <r>
    <s v="2026-110-0017927-4"/>
    <s v="nombre_ciudadano apellido_ciudadano"/>
    <x v="14"/>
    <s v="SABER TYT"/>
    <s v="CEDULA DE CIUDADANIA"/>
    <m/>
    <s v="EK202530129874"/>
    <m/>
    <x v="1"/>
  </r>
  <r>
    <s v="2026-110-0017926-4"/>
    <s v="nombre_ciudadano apellido_ciudadano"/>
    <x v="14"/>
    <s v="SABER TYT"/>
    <s v="CEDULA DE CIUDADANIA"/>
    <m/>
    <s v="EK202530129874"/>
    <m/>
    <x v="1"/>
  </r>
  <r>
    <s v="2026-110-0017912-4"/>
    <s v="nombre_ciudadano apellido_ciudadano"/>
    <x v="14"/>
    <s v="SABER TYT"/>
    <s v="CEDULA DE CIUDADANIA"/>
    <m/>
    <s v="EK202512380780"/>
    <m/>
    <x v="1"/>
  </r>
  <r>
    <s v="2026-110-0017863-4"/>
    <s v="Jose luis Suárez Pinzon"/>
    <x v="14"/>
    <s v="SABER 11"/>
    <s v="TARJETA DE IDENTIDAD"/>
    <n v="94121012566"/>
    <s v="AC201224088605"/>
    <m/>
    <x v="1"/>
  </r>
  <r>
    <s v="2026-110-0017862-4"/>
    <s v="YAIRA TOVAR ESCOBAR"/>
    <x v="14"/>
    <s v="SABER 11"/>
    <s v="TARJETA DE IDENTIDAD"/>
    <m/>
    <s v="AC202435755400"/>
    <m/>
    <x v="1"/>
  </r>
  <r>
    <s v="2026-110-0017861-4"/>
    <s v="YEIDY melisa Julio vargas"/>
    <x v="15"/>
    <s v="SABER 11"/>
    <s v="CEDULA DE CIUDADANIA"/>
    <m/>
    <m/>
    <m/>
    <x v="1"/>
  </r>
  <r>
    <s v="2026-110-0017831-4"/>
    <s v="Javier Alfonso Guzman Martelos"/>
    <x v="15"/>
    <s v="SABER 11"/>
    <s v="CEDULA DE CIUDADANIA"/>
    <m/>
    <m/>
    <m/>
    <x v="1"/>
  </r>
  <r>
    <s v="2026-110-0017828-4"/>
    <s v="LEYDI LETICIA GONZALEZ DIAZ"/>
    <x v="15"/>
    <s v="SABER 11"/>
    <s v="CEDULA DE CIUDADANIA"/>
    <m/>
    <m/>
    <m/>
    <x v="1"/>
  </r>
  <r>
    <s v="2026-110-0017795-4"/>
    <s v="MARIA ANGELICA BAQUERO JARA"/>
    <x v="15"/>
    <m/>
    <m/>
    <m/>
    <m/>
    <m/>
    <x v="1"/>
  </r>
  <r>
    <s v="2026-110-0017794-4"/>
    <s v="VICTOR MOJICA"/>
    <x v="15"/>
    <s v="SABER 11"/>
    <s v="CEDULA DE CIUDADANIA"/>
    <m/>
    <m/>
    <m/>
    <x v="1"/>
  </r>
  <r>
    <s v="2026-110-0017792-4"/>
    <s v="JOHN EDISON GONZALEZ CANO"/>
    <x v="15"/>
    <m/>
    <m/>
    <m/>
    <m/>
    <m/>
    <x v="4"/>
  </r>
  <r>
    <s v="2026-110-0017770-4"/>
    <s v="ROSA HELENA VALLEJO AGUIRRE"/>
    <x v="15"/>
    <m/>
    <m/>
    <m/>
    <m/>
    <m/>
    <x v="4"/>
  </r>
  <r>
    <s v="2026-110-0017764-4"/>
    <s v="Sandra Milena Bernal Giraldo"/>
    <x v="15"/>
    <m/>
    <m/>
    <m/>
    <m/>
    <m/>
    <x v="4"/>
  </r>
  <r>
    <s v="2026-110-0017757-4"/>
    <s v="Angelica Castiblanco Romero"/>
    <x v="15"/>
    <m/>
    <m/>
    <m/>
    <m/>
    <m/>
    <x v="4"/>
  </r>
  <r>
    <s v="2026-110-0017749-4"/>
    <s v="LIZETH MUÑOZ HERNANDEZ"/>
    <x v="15"/>
    <m/>
    <m/>
    <m/>
    <m/>
    <m/>
    <x v="4"/>
  </r>
  <r>
    <s v="2026-110-0017745-4"/>
    <s v="MARIA SUSANA GARCIA ATEHORTUA"/>
    <x v="15"/>
    <m/>
    <m/>
    <m/>
    <m/>
    <m/>
    <x v="4"/>
  </r>
  <r>
    <s v="2026-110-0017737-4"/>
    <s v="caroll yullieth zamora lopez"/>
    <x v="15"/>
    <m/>
    <m/>
    <m/>
    <m/>
    <m/>
    <x v="4"/>
  </r>
  <r>
    <s v="2026-110-0017722-4"/>
    <s v="Estefany Rivera Martínez"/>
    <x v="15"/>
    <m/>
    <m/>
    <m/>
    <m/>
    <m/>
    <x v="4"/>
  </r>
  <r>
    <s v="2026-110-0017719-4"/>
    <s v="CINDY JOHANNA TRUJILLO ROJAS"/>
    <x v="15"/>
    <m/>
    <m/>
    <m/>
    <m/>
    <m/>
    <x v="4"/>
  </r>
  <r>
    <s v="2026-110-0017687-4"/>
    <s v="FRANCELINA MEJIA SUAREZ"/>
    <x v="15"/>
    <m/>
    <m/>
    <m/>
    <m/>
    <m/>
    <x v="4"/>
  </r>
  <r>
    <s v="2026-110-0017669-4"/>
    <s v="Sandra Katherine Mizar Carvajal"/>
    <x v="15"/>
    <m/>
    <m/>
    <m/>
    <m/>
    <m/>
    <x v="4"/>
  </r>
  <r>
    <s v="2026-110-0017660-4"/>
    <s v="JOHN JAIRO MARTINEZ MARTINEZ"/>
    <x v="15"/>
    <m/>
    <m/>
    <m/>
    <m/>
    <m/>
    <x v="4"/>
  </r>
  <r>
    <s v="2026-110-0017647-4"/>
    <s v="Luz Andrea Zuluaga Arango"/>
    <x v="15"/>
    <m/>
    <m/>
    <m/>
    <m/>
    <m/>
    <x v="4"/>
  </r>
  <r>
    <s v="2026-110-0017643-4"/>
    <s v="nombre_ciudadano apellido_ciudadano"/>
    <x v="15"/>
    <m/>
    <m/>
    <m/>
    <m/>
    <m/>
    <x v="4"/>
  </r>
  <r>
    <s v="2026-110-0017634-4"/>
    <s v="Evelyn Andrea Garzón Morales"/>
    <x v="15"/>
    <m/>
    <m/>
    <m/>
    <m/>
    <m/>
    <x v="4"/>
  </r>
  <r>
    <s v="2026-110-0017618-4"/>
    <s v="nombre_ciudadano apellido_ciudadano"/>
    <x v="15"/>
    <m/>
    <m/>
    <m/>
    <m/>
    <m/>
    <x v="4"/>
  </r>
  <r>
    <s v="2026-110-0017604-4"/>
    <s v="FERNEY ANTONIO LOPEZ SANCHEZ"/>
    <x v="15"/>
    <m/>
    <m/>
    <m/>
    <m/>
    <m/>
    <x v="4"/>
  </r>
  <r>
    <s v="2026-110-0010607-4"/>
    <s v="Hugo Saldarriaga"/>
    <x v="15"/>
    <m/>
    <m/>
    <m/>
    <m/>
    <m/>
    <x v="4"/>
  </r>
  <r>
    <s v="2026-110-0017587-4"/>
    <s v="NIDIER MANUEL PALACIOS CASTRILLON"/>
    <x v="15"/>
    <m/>
    <m/>
    <m/>
    <m/>
    <m/>
    <x v="4"/>
  </r>
  <r>
    <s v="2026-110-0017577-4"/>
    <s v="Oswaldo Enrique Orjuela Martínez"/>
    <x v="15"/>
    <m/>
    <m/>
    <m/>
    <m/>
    <m/>
    <x v="4"/>
  </r>
  <r>
    <s v="2026-110-0017576-4"/>
    <s v="CRISTIAN DAVID GOMEZ ARCILA"/>
    <x v="15"/>
    <m/>
    <m/>
    <m/>
    <m/>
    <m/>
    <x v="4"/>
  </r>
  <r>
    <s v="2026-110-0017569-4"/>
    <s v="nombre_ciudadano apellido_ciudadano"/>
    <x v="15"/>
    <m/>
    <m/>
    <m/>
    <m/>
    <m/>
    <x v="4"/>
  </r>
  <r>
    <s v="2026-110-0017553-4"/>
    <s v="margarita villadiego"/>
    <x v="15"/>
    <m/>
    <m/>
    <m/>
    <m/>
    <m/>
    <x v="4"/>
  </r>
  <r>
    <s v="2026-110-0017552-4"/>
    <s v="Kelly Cristina Perez Orozco"/>
    <x v="15"/>
    <m/>
    <m/>
    <m/>
    <m/>
    <m/>
    <x v="4"/>
  </r>
  <r>
    <s v="2026-110-0017551-4"/>
    <s v="nombre_ciudadano apellido_ciudadano"/>
    <x v="15"/>
    <m/>
    <m/>
    <m/>
    <m/>
    <m/>
    <x v="4"/>
  </r>
  <r>
    <s v="2026-110-0017534-4"/>
    <s v="YESICA ANDREA LONDOÑO LINARES"/>
    <x v="15"/>
    <m/>
    <m/>
    <m/>
    <m/>
    <m/>
    <x v="4"/>
  </r>
  <r>
    <s v="2026-110-0017526-4"/>
    <s v="nombre_ciudadano apellido_ciudadano"/>
    <x v="15"/>
    <m/>
    <m/>
    <m/>
    <m/>
    <m/>
    <x v="4"/>
  </r>
  <r>
    <s v="2026-110-0017519-4"/>
    <s v="johana tatiana melendez solano"/>
    <x v="15"/>
    <m/>
    <m/>
    <m/>
    <m/>
    <m/>
    <x v="4"/>
  </r>
  <r>
    <s v="2026-110-0017509-4"/>
    <s v="pablo parra prado"/>
    <x v="15"/>
    <m/>
    <m/>
    <m/>
    <m/>
    <m/>
    <x v="4"/>
  </r>
  <r>
    <s v="2026-110-0010655-4"/>
    <s v="Nelly Stefania  Sánchez Manrique"/>
    <x v="15"/>
    <m/>
    <m/>
    <m/>
    <m/>
    <m/>
    <x v="4"/>
  </r>
  <r>
    <s v="2026-110-0017490-4"/>
    <s v="carolay quiroga mora"/>
    <x v="15"/>
    <m/>
    <m/>
    <m/>
    <m/>
    <m/>
    <x v="4"/>
  </r>
  <r>
    <s v="2026-110-0017488-4"/>
    <s v="yorkannis cenith castillo ibarra"/>
    <x v="15"/>
    <m/>
    <m/>
    <m/>
    <m/>
    <m/>
    <x v="4"/>
  </r>
  <r>
    <s v="2026-110-0017486-4"/>
    <s v="STEFANY PAOLA PEREZ MONROY"/>
    <x v="15"/>
    <m/>
    <m/>
    <m/>
    <m/>
    <m/>
    <x v="4"/>
  </r>
  <r>
    <s v="2026-110-0010672-4"/>
    <s v="Rafael Andres Morales Gutiérrez"/>
    <x v="15"/>
    <m/>
    <m/>
    <m/>
    <m/>
    <m/>
    <x v="4"/>
  </r>
  <r>
    <s v="2026-110-0010677-4"/>
    <s v="LEONARDO GONZALEZ FORTUNATO"/>
    <x v="15"/>
    <m/>
    <m/>
    <m/>
    <m/>
    <m/>
    <x v="4"/>
  </r>
  <r>
    <s v="2026-110-0017481-4"/>
    <s v="RICARDO RAFAEL ACOSTA PULIDO"/>
    <x v="16"/>
    <s v="SABER 11"/>
    <s v="TARJETA DE IDENTIDAD"/>
    <s v="76111231083 "/>
    <s v="AC2940776351 "/>
    <s v="https://resultados1978.icfesinteractivo.gov.co/resultados/res_est/sniee_log_per.jsp"/>
    <x v="3"/>
  </r>
  <r>
    <s v="2026-110-0017475-4"/>
    <s v="nombre_ciudadano apellido_ciudadano"/>
    <x v="16"/>
    <m/>
    <m/>
    <m/>
    <m/>
    <m/>
    <x v="4"/>
  </r>
  <r>
    <s v="2026-110-0017470-4"/>
    <s v="MARTHA ISABEL CAMARGO GALINDO"/>
    <x v="16"/>
    <m/>
    <m/>
    <m/>
    <m/>
    <m/>
    <x v="4"/>
  </r>
  <r>
    <s v="2026-110-0010687-4"/>
    <s v="clara ines cardozo usma"/>
    <x v="16"/>
    <m/>
    <m/>
    <m/>
    <m/>
    <m/>
    <x v="4"/>
  </r>
  <r>
    <s v="2026-110-0010691-4"/>
    <s v="yandry julieth garzon yance"/>
    <x v="16"/>
    <m/>
    <m/>
    <m/>
    <m/>
    <m/>
    <x v="4"/>
  </r>
  <r>
    <s v="2026-110-0010713-4"/>
    <s v="Marlon Steven Rojas Rodriguez"/>
    <x v="16"/>
    <m/>
    <m/>
    <m/>
    <m/>
    <m/>
    <x v="4"/>
  </r>
  <r>
    <s v="2026-110-0017463-4"/>
    <s v="Oliverio de Jesus Ojeda Orozco"/>
    <x v="16"/>
    <m/>
    <m/>
    <m/>
    <m/>
    <m/>
    <x v="4"/>
  </r>
  <r>
    <s v="2026-110-0017454-4"/>
    <s v="Elizabeth Pedraza salgar"/>
    <x v="16"/>
    <m/>
    <m/>
    <m/>
    <m/>
    <m/>
    <x v="4"/>
  </r>
  <r>
    <s v="2026-110-0017438-4"/>
    <s v="Nicol Manuelita Jurado Benavides"/>
    <x v="16"/>
    <m/>
    <m/>
    <m/>
    <m/>
    <m/>
    <x v="4"/>
  </r>
  <r>
    <s v="2026-110-0017430-4"/>
    <s v="nombre_ciudadano apellido_ciudadano"/>
    <x v="16"/>
    <m/>
    <m/>
    <m/>
    <m/>
    <m/>
    <x v="4"/>
  </r>
  <r>
    <s v="2026-110-0017413-4"/>
    <s v="sandra toloza"/>
    <x v="16"/>
    <m/>
    <m/>
    <m/>
    <m/>
    <m/>
    <x v="4"/>
  </r>
  <r>
    <s v="2026-110-0017409-4"/>
    <s v="WILLIAM CAMILO MONTES PINILLA"/>
    <x v="16"/>
    <m/>
    <m/>
    <m/>
    <m/>
    <m/>
    <x v="4"/>
  </r>
  <r>
    <s v="2026-110-0017397-4"/>
    <s v="nombre_ciudadano apellido_ciudadano"/>
    <x v="16"/>
    <m/>
    <m/>
    <m/>
    <m/>
    <m/>
    <x v="4"/>
  </r>
  <r>
    <s v="2026-110-0017396-4"/>
    <s v="nombre_ciudadano apellido_ciudadano"/>
    <x v="16"/>
    <m/>
    <m/>
    <m/>
    <m/>
    <m/>
    <x v="4"/>
  </r>
  <r>
    <s v="2026-110-0017395-4"/>
    <s v="nombre_ciudadano apellido_ciudadano"/>
    <x v="16"/>
    <m/>
    <m/>
    <m/>
    <m/>
    <m/>
    <x v="4"/>
  </r>
  <r>
    <s v="2026-110-0017391-4"/>
    <s v="Laura María Arguello Castañeda"/>
    <x v="16"/>
    <m/>
    <m/>
    <m/>
    <m/>
    <m/>
    <x v="4"/>
  </r>
  <r>
    <s v="2026-110-0017389-4"/>
    <s v="Jose Alfonso Lenis Duarte"/>
    <x v="16"/>
    <m/>
    <m/>
    <m/>
    <m/>
    <m/>
    <x v="4"/>
  </r>
  <r>
    <s v="2026-110-0017379-4"/>
    <s v="ANDREWS NEWFERMIN CASTRO DE LOS REYES"/>
    <x v="16"/>
    <m/>
    <m/>
    <m/>
    <m/>
    <m/>
    <x v="4"/>
  </r>
  <r>
    <s v="2026-110-0017368-4"/>
    <s v="Magda Lorena Ordoñez Ruiz"/>
    <x v="16"/>
    <m/>
    <m/>
    <m/>
    <m/>
    <m/>
    <x v="4"/>
  </r>
  <r>
    <s v="2026-110-0017343-4"/>
    <s v="nombre_ciudadano apellido_ciudadano"/>
    <x v="16"/>
    <m/>
    <m/>
    <m/>
    <m/>
    <m/>
    <x v="4"/>
  </r>
  <r>
    <s v="2026-110-0017342-4"/>
    <s v="nombre_ciudadano apellido_ciudadano"/>
    <x v="16"/>
    <m/>
    <m/>
    <m/>
    <m/>
    <m/>
    <x v="4"/>
  </r>
  <r>
    <s v="2026-110-0017337-4"/>
    <s v="SOFIA OROZCO"/>
    <x v="16"/>
    <m/>
    <m/>
    <m/>
    <m/>
    <m/>
    <x v="4"/>
  </r>
  <r>
    <s v="2026-110-0010859-4"/>
    <s v="SINDY VANESSA MEJIA DIAZ"/>
    <x v="16"/>
    <m/>
    <m/>
    <m/>
    <m/>
    <m/>
    <x v="4"/>
  </r>
  <r>
    <s v="2026-110-0017315-4"/>
    <s v="Yeni Marcela Becerra Florez"/>
    <x v="16"/>
    <m/>
    <m/>
    <m/>
    <m/>
    <m/>
    <x v="4"/>
  </r>
  <r>
    <s v="2026-110-0017305-4"/>
    <s v="Mateo Marin Cuadros "/>
    <x v="16"/>
    <m/>
    <m/>
    <m/>
    <m/>
    <m/>
    <x v="4"/>
  </r>
  <r>
    <s v="2026-110-0010887-4"/>
    <s v="JESSICA PAOLA CUESTA MARTINEZ"/>
    <x v="16"/>
    <m/>
    <m/>
    <m/>
    <m/>
    <m/>
    <x v="4"/>
  </r>
  <r>
    <s v="2026-110-0017281-4"/>
    <s v="nombre_ciudadano apellido_ciudadano"/>
    <x v="16"/>
    <m/>
    <m/>
    <m/>
    <m/>
    <m/>
    <x v="4"/>
  </r>
  <r>
    <s v="2026-110-0017278-4"/>
    <s v="edwin alfonso  tamayo antolines"/>
    <x v="16"/>
    <m/>
    <m/>
    <m/>
    <m/>
    <m/>
    <x v="4"/>
  </r>
  <r>
    <s v="2026-110-0017230-4"/>
    <s v="nombre_ciudadano apellido_ciudadano"/>
    <x v="16"/>
    <m/>
    <m/>
    <m/>
    <m/>
    <m/>
    <x v="4"/>
  </r>
  <r>
    <s v="2026-110-0017151-4"/>
    <s v="HECTOR ROMERO ARENAS"/>
    <x v="16"/>
    <m/>
    <m/>
    <m/>
    <m/>
    <m/>
    <x v="4"/>
  </r>
  <r>
    <s v="2026-110-0017143-4"/>
    <s v="nombre_ciudadano apellido_ciudadano"/>
    <x v="16"/>
    <m/>
    <m/>
    <m/>
    <m/>
    <m/>
    <x v="4"/>
  </r>
  <r>
    <s v="2026-110-0017141-4"/>
    <s v="nombre_ciudadano apellido_ciudadano"/>
    <x v="16"/>
    <m/>
    <m/>
    <m/>
    <m/>
    <m/>
    <x v="4"/>
  </r>
  <r>
    <s v="2026-110-0017127-4"/>
    <s v="nombre_ciudadano apellido_ciudadano"/>
    <x v="16"/>
    <m/>
    <m/>
    <m/>
    <m/>
    <m/>
    <x v="4"/>
  </r>
  <r>
    <s v="2026-110-0017100-4"/>
    <s v="nombre_ciudadano apellido_ciudadano"/>
    <x v="16"/>
    <m/>
    <m/>
    <m/>
    <m/>
    <m/>
    <x v="4"/>
  </r>
  <r>
    <s v="2026-110-0017084-4"/>
    <s v="Sofia Castillo Rojas"/>
    <x v="16"/>
    <m/>
    <m/>
    <m/>
    <m/>
    <m/>
    <x v="4"/>
  </r>
  <r>
    <s v="2026-110-0017082-4"/>
    <s v="nombre_ciudadano apellido_ciudadano"/>
    <x v="16"/>
    <m/>
    <m/>
    <m/>
    <m/>
    <m/>
    <x v="4"/>
  </r>
  <r>
    <s v="2026-110-0017081-4"/>
    <s v="nombre_ciudadano apellido_ciudadano"/>
    <x v="16"/>
    <m/>
    <m/>
    <m/>
    <m/>
    <m/>
    <x v="4"/>
  </r>
  <r>
    <s v="2026-110-0017069-4"/>
    <s v="nombre_ciudadano apellido_ciudadano"/>
    <x v="16"/>
    <m/>
    <m/>
    <m/>
    <m/>
    <m/>
    <x v="4"/>
  </r>
  <r>
    <s v="2026-110-0017060-4"/>
    <s v="Carlos julio Samaca peña"/>
    <x v="16"/>
    <m/>
    <m/>
    <m/>
    <m/>
    <m/>
    <x v="4"/>
  </r>
  <r>
    <s v="2026-110-0017056-4"/>
    <s v="Mauricio rodriguez"/>
    <x v="16"/>
    <m/>
    <m/>
    <m/>
    <m/>
    <m/>
    <x v="4"/>
  </r>
  <r>
    <s v="2026-110-0017025-4"/>
    <s v="Adriana maria  Ayola Escamilla "/>
    <x v="17"/>
    <s v="SABER 11"/>
    <s v="TARJETA DE IDENTIDAD"/>
    <n v="91100929037"/>
    <s v="AC200923805116"/>
    <s v="https://resultados1978.icfesinteractivo.gov.co/resultados/res_est/sniee_log_per.jsp"/>
    <x v="1"/>
  </r>
  <r>
    <s v="2026-110-0017017-4"/>
    <s v="Maria Elena Cano Londoño"/>
    <x v="17"/>
    <m/>
    <m/>
    <s v="EL RADICADO NO FUNCIONA"/>
    <m/>
    <m/>
    <x v="4"/>
  </r>
  <r>
    <s v="2026-110-0017012-4"/>
    <s v="YILMAR IMITOLA PINO"/>
    <x v="17"/>
    <s v="SABER 11"/>
    <s v="TARJETA DE IDENTIDAD"/>
    <n v="87092655600"/>
    <s v="AC200527024649"/>
    <s v="https://resultados1978.icfesinteractivo.gov.co/resultados/res_est/sniee_log_per.jsp"/>
    <x v="1"/>
  </r>
  <r>
    <s v="2026-110-0016987-4"/>
    <s v="viviana geisela alfaro navarro"/>
    <x v="17"/>
    <m/>
    <m/>
    <s v="EL RADICADO NO FUNCIONA"/>
    <m/>
    <m/>
    <x v="4"/>
  </r>
  <r>
    <s v="2026-110-0016985-4"/>
    <s v="Anyelina  Garcia Castañeda "/>
    <x v="17"/>
    <s v="SABER 11"/>
    <s v="TARJETA DE IDENTIDAD"/>
    <n v="1183963015"/>
    <s v="AC202534640322"/>
    <s v="https://resultadossaber11.icfes.gov.co/login"/>
    <x v="1"/>
  </r>
  <r>
    <s v="2026-110-0016977-4"/>
    <s v="Diego Alexander  Nova pinto"/>
    <x v="17"/>
    <s v="SABER 11"/>
    <s v="TARJETA DE IDENTIDAD"/>
    <n v="1005363213"/>
    <s v="AC201943071008"/>
    <s v="https://resultados.icfes.edu.co/resultados-saber2016-web/pages/publicacionResultados/autenticacion/autenticacion.jsf?id=1#No-back-button"/>
    <x v="3"/>
  </r>
  <r>
    <s v="2026-110-0011017-4"/>
    <s v="JULIAN CASTRO RIVAS"/>
    <x v="17"/>
    <s v="SABER 11"/>
    <s v="CEDULA DE CIUDADANIA"/>
    <n v="11935741"/>
    <n v="1986"/>
    <s v="https://resultados1978.icfesinteractivo.gov.co/resultados/res_est/sniee_log_per.jsp"/>
    <x v="0"/>
  </r>
  <r>
    <s v="2026-110-0016961-4"/>
    <s v="JHON ALEXANDER SOLIS ZAPATA"/>
    <x v="17"/>
    <m/>
    <m/>
    <s v="EL RADICADO NO FUNCIONA"/>
    <m/>
    <m/>
    <x v="4"/>
  </r>
  <r>
    <s v="2026-110-0016957-4"/>
    <s v="LEIDY JOHANNA MURILLO ROBAYO"/>
    <x v="17"/>
    <s v="SABER 11"/>
    <s v="TARJETA DE IDENTIDAD"/>
    <n v="90032952614"/>
    <s v="AC200720251330"/>
    <s v="https://resultados1978.icfesinteractivo.gov.co/resultados/res_est/sniee_log_per.jsp"/>
    <x v="3"/>
  </r>
  <r>
    <s v="2026-110-0016956-4"/>
    <s v="MOISES MOSQUERA QUINTERO"/>
    <x v="17"/>
    <s v="SABER 11"/>
    <s v="CEDULA DE CIUDADANIA"/>
    <n v="82363418"/>
    <n v="2001"/>
    <m/>
    <x v="0"/>
  </r>
  <r>
    <s v="2026-110-0016946-4"/>
    <s v="LAURA NATHALIA MORENO ARANDA"/>
    <x v="17"/>
    <s v="SABER 11"/>
    <s v="TARJETA DE IDENTIDAD"/>
    <n v="92030279710"/>
    <n v="2009"/>
    <s v="https://resultados1978.icfesinteractivo.gov.co/resultados/res_est/sniee_log_per.jsp"/>
    <x v="0"/>
  </r>
  <r>
    <s v="2026-110-0016944-4"/>
    <s v="Valentina María Garcia Fernández"/>
    <x v="17"/>
    <s v="SABER 11"/>
    <s v="CEDULA DE CIUDADANIA"/>
    <n v="1193575822"/>
    <s v="no indica se envia ampliacion"/>
    <m/>
    <x v="1"/>
  </r>
  <r>
    <s v="2026-110-0016903-4"/>
    <s v="VICTOR ALFONSO  ORJUELA AYALA "/>
    <x v="17"/>
    <s v="SABER 11"/>
    <s v="TARJETA DE IDENTIDAD"/>
    <n v="8911760900"/>
    <s v="no indica"/>
    <m/>
    <x v="0"/>
  </r>
  <r>
    <s v="2026-110-0016875-4"/>
    <s v="PAOLA ANDREA LOPEZ BEDOYA"/>
    <x v="17"/>
    <s v="SABER 11"/>
    <s v="TARJETA DE IDENTIDAD"/>
    <n v="92090353855"/>
    <s v="AC200823163391 "/>
    <s v="https://resultados1978.icfesinteractivo.gov.co/resultados/res_est/sniee_log_per.jsp"/>
    <x v="1"/>
  </r>
  <r>
    <s v="2026-110-0011076-4"/>
    <s v="Jerson Andres  Moncada Yate"/>
    <x v="17"/>
    <s v="SABER TYT"/>
    <s v="CEDULA DE CIUDADANIA"/>
    <n v="1014736243"/>
    <s v="EK202413486552"/>
    <s v="https://sabertyt.icfes.gov.co/login"/>
    <x v="3"/>
  </r>
  <r>
    <s v="2026-110-0011081-4"/>
    <s v="JORGE ANDRES CANTE OTALORA"/>
    <x v="17"/>
    <s v="SABER 11"/>
    <s v="TARJETA DE IDENTIDAD"/>
    <n v="1010148788"/>
    <s v="AC201910589093"/>
    <s v="https://resultados.icfes.edu.co/resultados-saber2016-web/pages/publicacionResultados/autenticacion/autenticacion.jsf?id=1#No-back-button"/>
    <x v="3"/>
  </r>
  <r>
    <s v="2026-110-0011086-4"/>
    <s v="yeison elias cachay pidiache"/>
    <x v="17"/>
    <s v="SABER 11"/>
    <s v="CEDULA DE CIUDADANIA"/>
    <n v="1116615033"/>
    <s v="AC201323566379"/>
    <s v="https://resultados1978.icfesinteractivo.gov.co/resultados/res_est/sniee_log_per.jsp"/>
    <x v="1"/>
  </r>
  <r>
    <s v="2026-110-0016870-4"/>
    <s v="VICTOR FABIAN IGLESIAS ALVAREZ"/>
    <x v="17"/>
    <s v="SABER TYT"/>
    <s v="CEDULA DE CIUDADANIA"/>
    <n v="1065586606"/>
    <s v="no presento el examen"/>
    <s v="https://resultados.icfes.edu.co/resultados-saber2016-web/pages/publicacionResultados/autenticacion/autenticacion.jsf?id=4#No-back-button"/>
    <x v="1"/>
  </r>
  <r>
    <s v="2026-110-0011094-4"/>
    <s v="Yean Carlos Sandoval Torres"/>
    <x v="17"/>
    <s v="SABER 11"/>
    <s v="TARJETA DE IDENTIDAD"/>
    <n v="1002687241"/>
    <s v="AC201621884139"/>
    <s v="https://resultados.icfes.edu.co/resultados-saber2016-web/pages/publicacionResultados/autenticacion/autenticacion.jsf?id=1#No-back-button"/>
    <x v="3"/>
  </r>
  <r>
    <s v="2026-110-0016860-4"/>
    <s v="María Eugenia  Bohórquez Espitia"/>
    <x v="17"/>
    <m/>
    <m/>
    <s v="EL RADICADO NO FUNCIONA"/>
    <m/>
    <m/>
    <x v="4"/>
  </r>
  <r>
    <s v="2026-110-0016845-4"/>
    <s v="CARLOS DOMINGO CUEVA HERNANDEZ"/>
    <x v="17"/>
    <s v="SABER 11"/>
    <s v="CEDULA DE CIUDADANIA"/>
    <n v="85262225"/>
    <s v="no indica"/>
    <m/>
    <x v="0"/>
  </r>
  <r>
    <s v="2026-110-0016834-4"/>
    <s v="Marisabel  Pita Arcieri "/>
    <x v="17"/>
    <s v="SABER 11"/>
    <s v="TARJETA DE IDENTIDAD"/>
    <n v="96082211630"/>
    <s v="AC201420767558"/>
    <s v="https://resultados.icfes.edu.co/resultados-saber2016-web/pages/publicacionResultados/autenticacion/autenticacion.jsf?id=1#No-back-button"/>
    <x v="1"/>
  </r>
  <r>
    <s v="2026-110-0016826-4"/>
    <s v="TATIANA  PALMA ASPRILLA"/>
    <x v="17"/>
    <s v="SABER 11"/>
    <s v="TARJETA DE IDENTIDAD"/>
    <n v="1023629799"/>
    <s v="AC202345994181"/>
    <s v="https://resultadossaber11.icfes.gov.co/login"/>
    <x v="1"/>
  </r>
  <r>
    <s v="2026-110-0016802-4"/>
    <s v="DAYANA PATRICIA  GUERRERO LOPEZ"/>
    <x v="17"/>
    <s v="SABER 11"/>
    <s v="CONTRASEÑA REGISTRADURIA"/>
    <n v="910608"/>
    <s v="AC200823909108"/>
    <s v="https://resultados1978.icfesinteractivo.gov.co/resultados/res_est/sniee_log_per.jsp"/>
    <x v="2"/>
  </r>
  <r>
    <s v="2026-110-0016778-4"/>
    <s v="Pavel Ariel Corrales Rugi"/>
    <x v="17"/>
    <s v="SABER 11"/>
    <m/>
    <s v="no indica"/>
    <m/>
    <m/>
    <x v="1"/>
  </r>
  <r>
    <s v="2026-110-0016719-4"/>
    <s v="NATY CONTRERAS"/>
    <x v="17"/>
    <s v="SABER 11"/>
    <m/>
    <s v="NO INDICA"/>
    <m/>
    <m/>
    <x v="1"/>
  </r>
  <r>
    <s v="2026-110-0016718-4"/>
    <s v="_x000a_LEIDY NATALY CONTRERAS ASCANIO"/>
    <x v="17"/>
    <s v="SABER 11"/>
    <s v="TARJETA DE IDENTIDAD"/>
    <n v="1093593627"/>
    <s v="AC202433401718"/>
    <s v="https://resultadossaber11.icfes.gov.co/login"/>
    <x v="1"/>
  </r>
  <r>
    <s v="2026-110-0011151-4"/>
    <s v="DARWIN RAFAEL GONZALEZ PIÑERES"/>
    <x v="17"/>
    <s v="SABER PRO"/>
    <s v="CEDULA DE CIUDADANIA"/>
    <n v="1129516537"/>
    <s v="EK201431502426"/>
    <s v="https://saberpro2003.icfesinteractivo.gov.co/resultadosSaberPro/"/>
    <x v="2"/>
  </r>
  <r>
    <s v="2026-110-0016703-4"/>
    <s v="JOHN EDUARD Alzate giraldo"/>
    <x v="17"/>
    <s v="SABER 11"/>
    <s v="TARJETA DE IDENTIDAD"/>
    <n v="86072110284"/>
    <s v="AC200310969410"/>
    <s v="https://resultados1978.icfesinteractivo.gov.co/resultados/res_est/sniee_log_per.jsp"/>
    <x v="1"/>
  </r>
  <r>
    <s v="2026-110-0016667-4"/>
    <s v=" leidy viviana cifuentes lópez"/>
    <x v="17"/>
    <s v="SABER TYT"/>
    <s v="CEDULA DE CIUDADANIA"/>
    <n v="1036936950"/>
    <s v="EK202511958297"/>
    <s v="https://sabertyt.icfes.gov.co/login"/>
    <x v="1"/>
  </r>
  <r>
    <s v="2026-110-0016655-4"/>
    <s v="Juan Camilo Pérez Rubio"/>
    <x v="17"/>
    <s v="SABER PRO"/>
    <s v="CEDULA DE CIUDADANIA"/>
    <n v="1032497452"/>
    <s v="EK202431196146"/>
    <s v="https://resultadossaberpro.icfes.gov.co/login"/>
    <x v="1"/>
  </r>
  <r>
    <s v="2026-110-0016596-4"/>
    <s v="JUAN CAMILO SOLANO TORRES"/>
    <x v="17"/>
    <s v="SABER PRO"/>
    <s v="CEDULA DE CIUDADANIA"/>
    <n v="1013099031"/>
    <s v="EK202512051167"/>
    <s v="https://resultadossaberpro.icfes.gov.co/login"/>
    <x v="1"/>
  </r>
  <r>
    <s v="2026-110-0011182-4"/>
    <s v="JUAN MANUEL FARIAS TORRES"/>
    <x v="17"/>
    <s v="SABER 11"/>
    <s v="CEDULA DE CIUDADANIA"/>
    <n v="79598079"/>
    <s v="no indica"/>
    <m/>
    <x v="0"/>
  </r>
  <r>
    <s v="2026-110-0016566-4"/>
    <s v="JOSE JUNIOR GONZALEZ YEPEZ"/>
    <x v="17"/>
    <s v="SABER 11"/>
    <s v="TARJETA DE IDENTIDAD"/>
    <n v="1138078905"/>
    <s v="AC202535553201"/>
    <s v="https://resultadossaber11.icfes.gov.co/login"/>
    <x v="1"/>
  </r>
  <r>
    <s v="2026-110-0016503-4"/>
    <s v="Carlos Andres Vergara Olaya"/>
    <x v="17"/>
    <s v="SABER 11"/>
    <s v="CEDULA DE CIUDADANIA"/>
    <s v="71264906 "/>
    <s v="2002 0 2004"/>
    <m/>
    <x v="0"/>
  </r>
  <r>
    <s v="2026-110-0016502-4"/>
    <s v="DENILSON ANDRES CANTILLO RIOS"/>
    <x v="17"/>
    <s v="SABER 11"/>
    <s v="TARJETA DE IDENTIDAD"/>
    <n v="98061957960"/>
    <s v="AC201626074355"/>
    <s v="https://resultados.icfes.edu.co/resultados-saber2016-web/pages/publicacionResultados/autenticacion/autenticacion.jsf?id=1#No-back-button"/>
    <x v="1"/>
  </r>
  <r>
    <s v="2026-110-0016470-4"/>
    <s v="Wilmer Alfonzo Guzman Corredor"/>
    <x v="17"/>
    <s v="SABER 11"/>
    <s v="CEDULA DE CIUDADANIA"/>
    <n v="1050672459"/>
    <s v="AC201223581824"/>
    <s v="https://resultados1978.icfesinteractivo.gov.co/resultados/res_est/sniee_log_per.jsp"/>
    <x v="1"/>
  </r>
  <r>
    <s v="2026-110-0016444-4"/>
    <s v="Milena  Hernandez"/>
    <x v="17"/>
    <s v="SABER 11"/>
    <m/>
    <s v="no indica"/>
    <m/>
    <m/>
    <x v="1"/>
  </r>
  <r>
    <s v="2026-110-0016443-4"/>
    <s v="nombre_ciudadano apellido_ciudadano"/>
    <x v="17"/>
    <s v="SABER PRO"/>
    <m/>
    <s v="no indica"/>
    <m/>
    <m/>
    <x v="5"/>
  </r>
  <r>
    <s v="2026-110-0016441-4"/>
    <s v="nombre_ciudadano apellido_ciudadano"/>
    <x v="17"/>
    <s v="SABER PRO"/>
    <m/>
    <s v="no indica"/>
    <m/>
    <m/>
    <x v="5"/>
  </r>
  <r>
    <s v="2026-110-0016438-4"/>
    <s v="ELIZABETH ARIAS VILLAMIZAR"/>
    <x v="18"/>
    <m/>
    <m/>
    <m/>
    <m/>
    <m/>
    <x v="4"/>
  </r>
  <r>
    <s v="2026-110-0016374-4"/>
    <s v="JOSE LUIS DONADO MARTINEZ"/>
    <x v="18"/>
    <m/>
    <m/>
    <m/>
    <m/>
    <m/>
    <x v="4"/>
  </r>
  <r>
    <s v="2026-110-0016355-4"/>
    <s v="nombre_ciudadano apellido_ciudadano"/>
    <x v="18"/>
    <m/>
    <m/>
    <m/>
    <m/>
    <m/>
    <x v="4"/>
  </r>
  <r>
    <s v="2026-110-0016303-4"/>
    <s v="nombre_ciudadano apellido_ciudadano"/>
    <x v="18"/>
    <m/>
    <m/>
    <m/>
    <m/>
    <m/>
    <x v="4"/>
  </r>
  <r>
    <s v="2026-110-0016302-4"/>
    <s v="nombre_ciudadano apellido_ciudadano"/>
    <x v="18"/>
    <m/>
    <m/>
    <m/>
    <m/>
    <m/>
    <x v="4"/>
  </r>
  <r>
    <s v="2026-110-0016284-4"/>
    <s v="nombre_ciudadano apellido_ciudadano"/>
    <x v="18"/>
    <m/>
    <m/>
    <m/>
    <m/>
    <m/>
    <x v="4"/>
  </r>
  <r>
    <s v="2026-110-0016276-4"/>
    <s v="nombre_ciudadano apellido_ciudadano"/>
    <x v="18"/>
    <m/>
    <m/>
    <m/>
    <m/>
    <m/>
    <x v="4"/>
  </r>
  <r>
    <s v="2026-110-0016250-4"/>
    <s v="nombre_ciudadano apellido_ciudadano"/>
    <x v="18"/>
    <m/>
    <m/>
    <m/>
    <m/>
    <m/>
    <x v="4"/>
  </r>
  <r>
    <s v="2026-110-0011297-4"/>
    <s v="Monica Guío "/>
    <x v="18"/>
    <m/>
    <m/>
    <m/>
    <m/>
    <m/>
    <x v="4"/>
  </r>
  <r>
    <s v="2026-110-0016192-4"/>
    <s v="tatiana  olaya garcia"/>
    <x v="18"/>
    <m/>
    <m/>
    <m/>
    <m/>
    <m/>
    <x v="4"/>
  </r>
  <r>
    <s v="2026-110-0016166-4"/>
    <s v="nombre_ciudadano apellido_ciudadano"/>
    <x v="18"/>
    <m/>
    <m/>
    <m/>
    <m/>
    <m/>
    <x v="4"/>
  </r>
  <r>
    <s v="2026-110-0016136-4"/>
    <s v="Edwin antonio Molina gutierrez"/>
    <x v="18"/>
    <m/>
    <m/>
    <m/>
    <m/>
    <m/>
    <x v="4"/>
  </r>
  <r>
    <s v="2026-110-0016135-4"/>
    <s v="JORGE LUIS TIRADO VARGAS"/>
    <x v="18"/>
    <m/>
    <m/>
    <m/>
    <m/>
    <m/>
    <x v="4"/>
  </r>
  <r>
    <s v="2026-110-0016133-4"/>
    <s v="nombre_ciudadano apellido_ciudadano"/>
    <x v="18"/>
    <m/>
    <m/>
    <m/>
    <m/>
    <m/>
    <x v="4"/>
  </r>
  <r>
    <s v="2026-110-0016123-4"/>
    <s v="nombre_ciudadano apellido_ciudadano"/>
    <x v="18"/>
    <m/>
    <m/>
    <m/>
    <m/>
    <m/>
    <x v="4"/>
  </r>
  <r>
    <s v="2026-110-0011369-4"/>
    <s v="DEIBY ABRAHAN GIL ANGULO"/>
    <x v="18"/>
    <m/>
    <m/>
    <m/>
    <m/>
    <m/>
    <x v="4"/>
  </r>
  <r>
    <s v="2026-110-0016116-4"/>
    <s v="nombre_ciudadano apellido_ciudadano"/>
    <x v="18"/>
    <m/>
    <m/>
    <m/>
    <m/>
    <m/>
    <x v="4"/>
  </r>
  <r>
    <s v="2026-110-0016104-4"/>
    <s v="nombre_ciudadano apellido_ciudadano"/>
    <x v="18"/>
    <m/>
    <m/>
    <m/>
    <m/>
    <m/>
    <x v="4"/>
  </r>
  <r>
    <s v="2026-110-0016084-4"/>
    <s v="nombre_ciudadano apellido_ciudadano"/>
    <x v="18"/>
    <m/>
    <m/>
    <m/>
    <m/>
    <m/>
    <x v="4"/>
  </r>
  <r>
    <s v="2026-110-0016031-4"/>
    <s v="nombre_ciudadano apellido_ciudadano"/>
    <x v="18"/>
    <m/>
    <m/>
    <m/>
    <m/>
    <m/>
    <x v="4"/>
  </r>
  <r>
    <s v="2026-110-0011394-4"/>
    <s v="Jhon emanuel Gomez aristizabal"/>
    <x v="18"/>
    <m/>
    <m/>
    <m/>
    <m/>
    <m/>
    <x v="4"/>
  </r>
  <r>
    <s v="2026-110-0011403-4"/>
    <s v="Carlos Fernando Garcia Garcia"/>
    <x v="18"/>
    <m/>
    <m/>
    <m/>
    <m/>
    <m/>
    <x v="4"/>
  </r>
  <r>
    <s v="2026-110-0016025-4"/>
    <s v="nombre_ciudadano apellido_ciudadano"/>
    <x v="18"/>
    <m/>
    <m/>
    <m/>
    <m/>
    <m/>
    <x v="4"/>
  </r>
  <r>
    <s v="2026-110-0016023-4"/>
    <s v="nombre_ciudadano apellido_ciudadano"/>
    <x v="18"/>
    <m/>
    <m/>
    <m/>
    <m/>
    <m/>
    <x v="4"/>
  </r>
  <r>
    <s v="2026-110-0016000-4"/>
    <s v="MARTIN DARIO CAMPANELLA ROMERO"/>
    <x v="18"/>
    <m/>
    <m/>
    <m/>
    <m/>
    <m/>
    <x v="4"/>
  </r>
  <r>
    <s v="2026-110-0015982-4"/>
    <s v="nombre_ciudadano apellido_ciudadano"/>
    <x v="18"/>
    <m/>
    <m/>
    <m/>
    <m/>
    <m/>
    <x v="4"/>
  </r>
  <r>
    <s v="2026-110-0015980-4"/>
    <s v="nombre_ciudadano apellido_ciudadano"/>
    <x v="18"/>
    <m/>
    <m/>
    <m/>
    <m/>
    <m/>
    <x v="4"/>
  </r>
  <r>
    <s v="2026-110-0015979-4"/>
    <s v="nombre_ciudadano apellido_ciudadano"/>
    <x v="18"/>
    <m/>
    <m/>
    <m/>
    <m/>
    <m/>
    <x v="4"/>
  </r>
  <r>
    <s v="2026-110-0015950-4"/>
    <s v="nombre_ciudadano apellido_ciudadano"/>
    <x v="18"/>
    <m/>
    <m/>
    <m/>
    <m/>
    <m/>
    <x v="4"/>
  </r>
  <r>
    <s v="2026-110-0015939-4"/>
    <s v="nombre_ciudadano apellido_ciudadano"/>
    <x v="18"/>
    <m/>
    <m/>
    <m/>
    <m/>
    <m/>
    <x v="4"/>
  </r>
  <r>
    <s v="2026-110-0015924-4"/>
    <s v="nombre_ciudadano apellido_ciudadano"/>
    <x v="18"/>
    <m/>
    <m/>
    <m/>
    <m/>
    <m/>
    <x v="4"/>
  </r>
  <r>
    <s v="2026-110-0015923-4"/>
    <s v="nombre_ciudadano apellido_ciudadano"/>
    <x v="18"/>
    <m/>
    <m/>
    <m/>
    <m/>
    <m/>
    <x v="4"/>
  </r>
  <r>
    <s v="2026-110-0015917-4"/>
    <s v="nombre_ciudadano apellido_ciudadano"/>
    <x v="18"/>
    <m/>
    <m/>
    <m/>
    <m/>
    <m/>
    <x v="4"/>
  </r>
  <r>
    <s v="2026-110-0015892-4"/>
    <s v="yeferson alexander yate briñez"/>
    <x v="18"/>
    <m/>
    <m/>
    <m/>
    <m/>
    <m/>
    <x v="4"/>
  </r>
  <r>
    <s v="2026-110-0015882-4"/>
    <s v="nombre_ciudadano apellido_ciudadano"/>
    <x v="18"/>
    <m/>
    <m/>
    <m/>
    <m/>
    <m/>
    <x v="4"/>
  </r>
  <r>
    <s v="2026-110-0015876-4"/>
    <s v="MARTHA PATRICIA HERNÁNDEZ ALCALÁ"/>
    <x v="18"/>
    <m/>
    <m/>
    <m/>
    <m/>
    <m/>
    <x v="4"/>
  </r>
  <r>
    <s v="2026-110-0015866-4"/>
    <s v="nombre_ciudadano apellido_ciudadano"/>
    <x v="18"/>
    <m/>
    <m/>
    <m/>
    <m/>
    <m/>
    <x v="4"/>
  </r>
  <r>
    <s v="2026-110-0015865-4"/>
    <s v="Yeliza Bedoya"/>
    <x v="18"/>
    <m/>
    <m/>
    <m/>
    <m/>
    <m/>
    <x v="4"/>
  </r>
  <r>
    <s v="2026-110-0011506-4"/>
    <s v="jenifer saldarriaga osorio "/>
    <x v="18"/>
    <m/>
    <m/>
    <m/>
    <m/>
    <m/>
    <x v="4"/>
  </r>
  <r>
    <s v="2026-110-0015861-4"/>
    <s v="Rocio rociris  Sarmiento banguera "/>
    <x v="18"/>
    <m/>
    <m/>
    <m/>
    <m/>
    <m/>
    <x v="4"/>
  </r>
  <r>
    <s v="2026-110-0015845-4"/>
    <s v="Fredy Alexander Gustin Cordoba"/>
    <x v="19"/>
    <s v="SABER 11"/>
    <s v="CEDULA DE CIUDADANIA"/>
    <n v="1085265473"/>
    <s v="AC201310874595"/>
    <m/>
    <x v="1"/>
  </r>
  <r>
    <s v="2026-110-0015843-4"/>
    <s v="RAMON OCTAVIO ESCORCIA GUERRA"/>
    <x v="19"/>
    <s v="SABER 11"/>
    <s v="CEDULA DE CIUDADANIA"/>
    <n v="79022508240"/>
    <m/>
    <m/>
    <x v="4"/>
  </r>
  <r>
    <s v="2026-110-0015832-4"/>
    <s v="Ivon Dayanna Núñez Vargas"/>
    <x v="19"/>
    <s v="SABER PRO"/>
    <s v="CEDULA DE CIUDADANIA"/>
    <n v="1006571669"/>
    <s v="EK202330932319"/>
    <m/>
    <x v="1"/>
  </r>
  <r>
    <s v="2026-110-0015822-4"/>
    <s v="juan sebastian sierra grajales "/>
    <x v="19"/>
    <s v="SABER 11"/>
    <s v="CEDULA DE CIUDADANIA"/>
    <n v="1152196347"/>
    <s v="AC201021972025"/>
    <m/>
    <x v="1"/>
  </r>
  <r>
    <s v="2026-110-0011545-4"/>
    <s v="jose ramon  cuevas palma"/>
    <x v="19"/>
    <s v="SABER 11"/>
    <s v="CEDULA DE CIUDADANIA"/>
    <n v="143259161"/>
    <s v="EK201950712729"/>
    <m/>
    <x v="1"/>
  </r>
  <r>
    <s v="2026-110-0015815-4"/>
    <s v="Jhoan santiago Gonzalez herrera"/>
    <x v="19"/>
    <s v="SABER 11"/>
    <s v="TARJETA DE IDENTIDAD"/>
    <n v="1121848425"/>
    <s v="AC202242586436"/>
    <m/>
    <x v="1"/>
  </r>
  <r>
    <s v="2026-110-0015799-4"/>
    <s v="MIKE BETANCURTH ARENAS"/>
    <x v="19"/>
    <s v="SABER TYT"/>
    <s v="CEDULA DE CIUDADANIA"/>
    <n v="1004734031"/>
    <m/>
    <m/>
    <x v="4"/>
  </r>
  <r>
    <s v="2026-110-0015786-4"/>
    <s v="Valentina Velez Ospina "/>
    <x v="19"/>
    <s v="SABER TYT"/>
    <s v="CEDULA DE CIUDADANIA"/>
    <n v="1000099453"/>
    <s v="EK202413877875"/>
    <m/>
    <x v="1"/>
  </r>
  <r>
    <s v="2026-110-0015780-4"/>
    <s v="Yaneth Moreno Sierra"/>
    <x v="19"/>
    <s v="SABER TYT"/>
    <s v="CEDULA DE CIUDADANIA"/>
    <n v="39805466"/>
    <s v="EK202512126548"/>
    <m/>
    <x v="1"/>
  </r>
  <r>
    <s v="2026-110-0015769-4"/>
    <s v="nombre_ciudadano apellido_ciudadano"/>
    <x v="19"/>
    <s v="SABER 11"/>
    <s v="TARJETA DE IDENTIDAD"/>
    <n v="94030918295"/>
    <s v="AC200910824359"/>
    <m/>
    <x v="1"/>
  </r>
  <r>
    <s v="2026-110-0015763-4"/>
    <s v="jhonatan jimenez rodriguez"/>
    <x v="19"/>
    <s v="SABER 11"/>
    <s v="CEDULA DE CIUDADANIA"/>
    <n v="1073688282"/>
    <m/>
    <m/>
    <x v="1"/>
  </r>
  <r>
    <s v="2026-110-0015759-4"/>
    <s v="Francy Milena Posada Perez"/>
    <x v="19"/>
    <s v="SABER PRO"/>
    <s v="CEDULA DE CIUDADANIA"/>
    <n v="1037585465"/>
    <s v="EK202532366128"/>
    <m/>
    <x v="1"/>
  </r>
  <r>
    <s v="2026-110-0015749-4"/>
    <s v="marly manrique roca"/>
    <x v="19"/>
    <s v="SABER 11"/>
    <s v="TARJETA DE IDENTIDAD"/>
    <n v="82042752351"/>
    <m/>
    <m/>
    <x v="4"/>
  </r>
  <r>
    <s v="2026-110-0015738-4"/>
    <s v="XIMENA HURTADO MURIEL"/>
    <x v="19"/>
    <s v="SABER 11"/>
    <s v="TARJETA DE IDENTIDAD"/>
    <n v="1054868743"/>
    <s v="AC202535225818"/>
    <m/>
    <x v="1"/>
  </r>
  <r>
    <s v="2026-110-0015736-4"/>
    <s v="nombre_ciudadano apellido_ciudadano"/>
    <x v="19"/>
    <s v="SABER 11"/>
    <m/>
    <m/>
    <m/>
    <m/>
    <x v="4"/>
  </r>
  <r>
    <s v="2026-110-0015735-4"/>
    <s v="PAULA CARINA MARULANDA CASTRILLON"/>
    <x v="19"/>
    <s v="SABER 11"/>
    <s v="TARJETA DE IDENTIDAD"/>
    <n v="1054479126"/>
    <s v="AC202242987089"/>
    <m/>
    <x v="1"/>
  </r>
  <r>
    <s v="2026-110-0015726-4"/>
    <s v="Johan Stiven Quiñonez Mazo"/>
    <x v="19"/>
    <s v="SABER 11"/>
    <s v="TARJETA DE IDENTIDAD"/>
    <n v="1110289472"/>
    <s v="AC202146699037"/>
    <m/>
    <x v="1"/>
  </r>
  <r>
    <s v="2026-110-0015623-4"/>
    <s v="nombre_ciudadano apellido_ciudadano"/>
    <x v="19"/>
    <s v="SABER 11"/>
    <m/>
    <m/>
    <m/>
    <m/>
    <x v="4"/>
  </r>
  <r>
    <s v="2026-110-0015619-4"/>
    <s v="nombre_ciudadano apellido_ciudadano"/>
    <x v="19"/>
    <s v="SABER TYT"/>
    <s v="CEDULA DE CIUDADANIA"/>
    <n v="1056593085"/>
    <s v="EK202510180190"/>
    <m/>
    <x v="1"/>
  </r>
  <r>
    <s v="2026-110-0015617-4"/>
    <s v="nombre_ciudadano apellido_ciudadano"/>
    <x v="19"/>
    <s v="SABER 11"/>
    <s v="TARJETA DE IDENTIDAD"/>
    <n v="1039683743"/>
    <s v="AC202342929792"/>
    <m/>
    <x v="1"/>
  </r>
  <r>
    <s v="2026-110-0015615-4"/>
    <s v="Juan David Gómez González "/>
    <x v="19"/>
    <s v="SABER 11"/>
    <s v="TARJETA DE IDENTIDAD"/>
    <n v="94080707287"/>
    <s v="AC201023941630"/>
    <m/>
    <x v="1"/>
  </r>
  <r>
    <s v="2026-110-0015587-4"/>
    <s v="Maria Elvira Velasco"/>
    <x v="19"/>
    <s v="SABER 11"/>
    <s v="TARJETA DE IDENTIDAD"/>
    <n v="82010207734"/>
    <s v="AC9910417303"/>
    <m/>
    <x v="1"/>
  </r>
  <r>
    <s v="2026-110-0015544-4"/>
    <s v="LEIDY JISETH NIETO RESTREPO"/>
    <x v="19"/>
    <m/>
    <m/>
    <m/>
    <m/>
    <m/>
    <x v="5"/>
  </r>
  <r>
    <s v="2026-110-0011643-4"/>
    <s v="andres felipe ruiz malagon"/>
    <x v="19"/>
    <s v="SABER PRO"/>
    <s v="CEDULA DE CIUDADANIA"/>
    <n v="1000253366"/>
    <s v="EK202530524116"/>
    <m/>
    <x v="1"/>
  </r>
  <r>
    <s v="2026-110-0015533-4"/>
    <s v="nombre_ciudadano apellido_ciudadano"/>
    <x v="19"/>
    <s v="SABER 11"/>
    <s v="CEDULA DE CIUDADANIA"/>
    <n v="1007350919"/>
    <s v="2013  2011"/>
    <m/>
    <x v="4"/>
  </r>
  <r>
    <s v="2026-110-0015505-4"/>
    <s v="nombre_ciudadano apellido_ciudadano"/>
    <x v="19"/>
    <s v="SABER PRO"/>
    <s v="CEDULA DE CIUDADANIA"/>
    <n v="1000288404"/>
    <s v="EK202530187906"/>
    <m/>
    <x v="1"/>
  </r>
  <r>
    <s v="2026-110-0015485-4"/>
    <s v="nombre_ciudadano apellido_ciudadano"/>
    <x v="19"/>
    <s v="SABER 11"/>
    <s v="CEDULA DE CIUDADANIA"/>
    <n v="1127915393"/>
    <s v="AC202210330993"/>
    <m/>
    <x v="1"/>
  </r>
  <r>
    <s v="2026-110-0015483-4"/>
    <s v="HENRY ALBERTO AMAYA RUIZ"/>
    <x v="19"/>
    <s v="SABER 11"/>
    <s v="CEDULA DE CIUDADANIA"/>
    <n v="17348964"/>
    <s v="AC2881358878"/>
    <m/>
    <x v="1"/>
  </r>
  <r>
    <s v="2026-110-0011661-4"/>
    <s v="Kevin Santiago Sanchez Feo"/>
    <x v="19"/>
    <s v="SABER 11"/>
    <s v="CEDULA DE CIUDADANIA"/>
    <n v="1016036704"/>
    <s v="AC202531370063"/>
    <m/>
    <x v="1"/>
  </r>
  <r>
    <s v="2026-110-0015460-4"/>
    <s v="ÁNGEL CUSTODIO ZABALETA HERRERA"/>
    <x v="19"/>
    <s v="SABER 11"/>
    <s v="CEDULA DE CIUDADANIA"/>
    <n v="73575726"/>
    <n v="1994"/>
    <m/>
    <x v="4"/>
  </r>
  <r>
    <s v="2026-110-0015415-4"/>
    <s v="Manuel alejandro Ramirez Muskus"/>
    <x v="19"/>
    <s v="SABER 11"/>
    <s v="TARJETA DE IDENTIDAD"/>
    <n v="89112452746"/>
    <s v="AC200622776896"/>
    <m/>
    <x v="1"/>
  </r>
  <r>
    <s v="2026-110-0015411-4"/>
    <s v="nombre_ciudadano apellido_ciudadano"/>
    <x v="19"/>
    <s v="SABER 11"/>
    <s v="TARJETA DE IDENTIDAD"/>
    <n v="1111675317"/>
    <s v="AC202536065536"/>
    <m/>
    <x v="1"/>
  </r>
  <r>
    <s v="2026-110-0015388-4"/>
    <s v="nombre_ciudadano apellido_ciudadano"/>
    <x v="19"/>
    <s v="SABER TYT"/>
    <s v="CEDULA DE CIUDADANIA"/>
    <n v="1110477808"/>
    <s v="EK202530144493"/>
    <m/>
    <x v="1"/>
  </r>
  <r>
    <s v="2026-110-0015387-4"/>
    <s v="nombre_ciudadano apellido_ciudadano"/>
    <x v="19"/>
    <s v="SABER TYT"/>
    <s v="CEDULA DE CIUDADANIA"/>
    <n v="1110477808"/>
    <s v="EK202530144493"/>
    <m/>
    <x v="1"/>
  </r>
  <r>
    <s v="2026-110-0015351-4"/>
    <s v="Hikly Arley Laguado Montañez"/>
    <x v="19"/>
    <s v="SABER TYT"/>
    <s v="CEDULA DE CIUDADANIA"/>
    <n v="88249220"/>
    <m/>
    <m/>
    <x v="4"/>
  </r>
  <r>
    <s v="2026-110-0015338-4"/>
    <s v="SANDRA MILENA RIVEROS BARRAGAN"/>
    <x v="19"/>
    <s v="SABER 11"/>
    <s v="CEDULA DE CIUDADANIA"/>
    <n v="40434082"/>
    <n v="1999"/>
    <m/>
    <x v="4"/>
  </r>
  <r>
    <s v="2026-110-0011758-4"/>
    <s v="nombre_ciudadano apellido_ciudadano"/>
    <x v="19"/>
    <s v="SABER 11"/>
    <s v="TARJETA DE IDENTIDAD"/>
    <n v="1082241697"/>
    <s v="AC202242075042"/>
    <m/>
    <x v="1"/>
  </r>
  <r>
    <s v="2026-110-0015332-4"/>
    <s v="KAREN LORENA GIRALDO VARGAS"/>
    <x v="19"/>
    <s v="SABER 11"/>
    <s v="TARJETA DE IDENTIDAD"/>
    <s v="AC202141686427"/>
    <n v="1029980039"/>
    <m/>
    <x v="1"/>
  </r>
  <r>
    <s v="2026-110-0015223-4"/>
    <s v="Deivi dany paz suarez"/>
    <x v="19"/>
    <s v="SABER PRO"/>
    <s v="CEDULA DE CIUDADANIA"/>
    <n v="16935290"/>
    <s v="EK200520899138"/>
    <s v="https://saberpro2003.icfesinteractivo.gov.co/resultadosSaberPro/"/>
    <x v="4"/>
  </r>
  <r>
    <s v="2026-110-0015199-4"/>
    <s v="nombre_ciudadano apellido_ciudadano"/>
    <x v="19"/>
    <s v="SABER 11"/>
    <s v="CEDULA DE CIUDADANIA"/>
    <n v="1118805780"/>
    <m/>
    <m/>
    <x v="4"/>
  </r>
  <r>
    <s v="2026-110-0015186-4"/>
    <s v="Gonzalo Andres Rodriguez Cuervo"/>
    <x v="20"/>
    <s v="SABER 11"/>
    <s v="TARJETA DE IDENTIDAD"/>
    <s v="880723-50728"/>
    <s v="no encontrado, reportado SNP"/>
    <m/>
    <x v="4"/>
  </r>
  <r>
    <s v="2026-110-0011799-4"/>
    <s v="nombre_ciudadano apellido_ciudadano"/>
    <x v="20"/>
    <m/>
    <m/>
    <m/>
    <m/>
    <m/>
    <x v="3"/>
  </r>
  <r>
    <s v="2026-110-0015175-4"/>
    <s v="nombre_ciudadano apellido_ciudadano"/>
    <x v="20"/>
    <m/>
    <m/>
    <m/>
    <m/>
    <m/>
    <x v="3"/>
  </r>
  <r>
    <s v="2026-110-0011804-4"/>
    <s v="cesar augusto  restrepo muñoz"/>
    <x v="20"/>
    <s v="SABER 11"/>
    <s v="TARJETA DE IDENTIDAD"/>
    <m/>
    <m/>
    <m/>
    <x v="1"/>
  </r>
  <r>
    <s v="2026-110-0015139-4"/>
    <s v="Liobel Hurtado Aemesto"/>
    <x v="20"/>
    <s v="SABER 11"/>
    <s v="TARJETA DE IDENTIDAD"/>
    <m/>
    <s v="AC200724355459"/>
    <m/>
    <x v="3"/>
  </r>
  <r>
    <s v="2026-110-0015116-4"/>
    <s v="nombre_ciudadano apellido_ciudadano"/>
    <x v="20"/>
    <s v="SABER 11"/>
    <s v="TARJETA DE IDENTIDAD"/>
    <m/>
    <s v="AC200724355459"/>
    <m/>
    <x v="1"/>
  </r>
  <r>
    <s v="2026-110-0015088-4"/>
    <s v="nombre_ciudadano apellido_ciudadano"/>
    <x v="20"/>
    <s v="SABER 11"/>
    <s v="TARJETA DE IDENTIDAD"/>
    <m/>
    <s v="AC200724355459"/>
    <m/>
    <x v="3"/>
  </r>
  <r>
    <s v="2026-110-0014956-4"/>
    <s v="IVAN DAVID CASTAÑEDA BALAGUERA"/>
    <x v="20"/>
    <s v="SABER 11"/>
    <s v="TARJETA DE IDENTIDAD"/>
    <m/>
    <s v="AC201125851092"/>
    <m/>
    <x v="3"/>
  </r>
  <r>
    <s v="2026-110-0014845-4"/>
    <s v="Sara Daniela Osto Sanchez"/>
    <x v="20"/>
    <s v="SABER 11"/>
    <s v="TARJETA DE IDENTIDAD"/>
    <m/>
    <s v="AC202533085966"/>
    <m/>
    <x v="3"/>
  </r>
  <r>
    <s v="2026-110-0014815-4"/>
    <s v="Pedro Antonio Rico Bonilla"/>
    <x v="20"/>
    <s v="SABER PRO"/>
    <s v="CEDULA DE CIUDADANIA"/>
    <n v="1091656818"/>
    <s v="EK201120313486"/>
    <s v="https://saberpro2003.icfesinteractivo.gov.co/resultadosSaberPro/"/>
    <x v="2"/>
  </r>
  <r>
    <s v="2026-110-0014805-4"/>
    <s v="Maria Esperanza Lemus Espinisa"/>
    <x v="20"/>
    <m/>
    <m/>
    <m/>
    <m/>
    <m/>
    <x v="1"/>
  </r>
  <r>
    <s v="2026-110-0014785-4"/>
    <s v="LADY  AVILES"/>
    <x v="20"/>
    <s v="SABER 11"/>
    <s v="TARJETA DE IDENTIDAD"/>
    <m/>
    <s v=" AC200722784890"/>
    <m/>
    <x v="1"/>
  </r>
  <r>
    <s v="2026-110-0014774-4"/>
    <s v="Katherine esther Buelvas león"/>
    <x v="20"/>
    <s v="SABER 11"/>
    <s v="TARJETA DE IDENTIDAD"/>
    <n v="1004274735"/>
    <s v="AC202433606233"/>
    <s v="https://resultadossaber11.icfes.gov.co/login"/>
    <x v="2"/>
  </r>
  <r>
    <s v="2026-110-0014763-4"/>
    <s v="Mateo Rivera"/>
    <x v="20"/>
    <m/>
    <m/>
    <m/>
    <m/>
    <m/>
    <x v="3"/>
  </r>
  <r>
    <s v="2026-110-0014748-4"/>
    <s v="PAULA PELAEZ"/>
    <x v="20"/>
    <m/>
    <m/>
    <m/>
    <m/>
    <m/>
    <x v="3"/>
  </r>
  <r>
    <s v="2026-110-0014743-4"/>
    <s v="Rodolfo  Arevalo Mendoza "/>
    <x v="20"/>
    <m/>
    <m/>
    <s v="escalado SNP"/>
    <m/>
    <s v="escalado"/>
    <x v="4"/>
  </r>
  <r>
    <s v="2026-110-0014723-4"/>
    <s v="OSCAR MAURICIO  COLMENARES BENAVIDES"/>
    <x v="20"/>
    <m/>
    <m/>
    <m/>
    <m/>
    <m/>
    <x v="4"/>
  </r>
  <r>
    <s v="2026-110-0014720-4"/>
    <s v="Carolina Correa Zapata"/>
    <x v="20"/>
    <m/>
    <m/>
    <m/>
    <m/>
    <m/>
    <x v="4"/>
  </r>
  <r>
    <s v="2026-110-0014705-4"/>
    <s v="maria paulina  giraldo agudelo"/>
    <x v="20"/>
    <m/>
    <m/>
    <m/>
    <m/>
    <m/>
    <x v="4"/>
  </r>
  <r>
    <s v="2026-110-0014684-4"/>
    <s v="DANIELA PAOLA DE LOS REYES LARA"/>
    <x v="20"/>
    <m/>
    <m/>
    <m/>
    <m/>
    <m/>
    <x v="4"/>
  </r>
  <r>
    <s v="2026-110-0014682-4"/>
    <s v="Erika Fernanda Castellanos Llanos"/>
    <x v="20"/>
    <m/>
    <m/>
    <m/>
    <m/>
    <m/>
    <x v="4"/>
  </r>
  <r>
    <s v="2026-110-0014677-4"/>
    <s v="JEAN CARLOS MERLANO MONTIEL"/>
    <x v="20"/>
    <m/>
    <m/>
    <m/>
    <m/>
    <m/>
    <x v="4"/>
  </r>
  <r>
    <s v="2026-110-0015717-4"/>
    <s v="Erika  Sanchez "/>
    <x v="20"/>
    <m/>
    <m/>
    <m/>
    <m/>
    <m/>
    <x v="4"/>
  </r>
  <r>
    <s v="2026-110-0011935-4"/>
    <s v="nikol daniela rico chavarriaga"/>
    <x v="20"/>
    <m/>
    <m/>
    <m/>
    <m/>
    <m/>
    <x v="4"/>
  </r>
  <r>
    <s v="2026-110-0014665-4"/>
    <s v="NINNY MORENO LOAIZA"/>
    <x v="20"/>
    <m/>
    <m/>
    <m/>
    <m/>
    <m/>
    <x v="4"/>
  </r>
  <r>
    <s v="2026-110-0014656-4"/>
    <s v="federman ramirez echeverri"/>
    <x v="20"/>
    <m/>
    <m/>
    <m/>
    <m/>
    <m/>
    <x v="4"/>
  </r>
  <r>
    <s v="2026-110-0014597-4"/>
    <s v="JOSE JOSE PEREZ MEJIA"/>
    <x v="20"/>
    <m/>
    <m/>
    <m/>
    <m/>
    <m/>
    <x v="4"/>
  </r>
  <r>
    <s v="2026-110-0011958-4"/>
    <s v="nohora milena buitrago gamboa"/>
    <x v="20"/>
    <m/>
    <m/>
    <m/>
    <m/>
    <m/>
    <x v="4"/>
  </r>
  <r>
    <s v="2026-110-0014589-4"/>
    <s v="Wasselly  Mosquera Parra "/>
    <x v="20"/>
    <m/>
    <m/>
    <m/>
    <m/>
    <m/>
    <x v="4"/>
  </r>
  <r>
    <s v="2026-110-0014573-4"/>
    <s v="JEFERSON ESGUERRA DIAZ"/>
    <x v="20"/>
    <m/>
    <m/>
    <m/>
    <m/>
    <m/>
    <x v="4"/>
  </r>
  <r>
    <s v="2026-110-0014571-4"/>
    <s v="JOHN JAVIER LOZANO MONTERO"/>
    <x v="20"/>
    <m/>
    <m/>
    <m/>
    <m/>
    <m/>
    <x v="4"/>
  </r>
  <r>
    <s v="2026-110-0014533-4"/>
    <s v="Luna Mahecha"/>
    <x v="20"/>
    <m/>
    <m/>
    <m/>
    <m/>
    <m/>
    <x v="4"/>
  </r>
  <r>
    <s v="2026-110-0014529-4"/>
    <s v="luisa fernanda valbuena camelo"/>
    <x v="20"/>
    <m/>
    <m/>
    <m/>
    <m/>
    <m/>
    <x v="4"/>
  </r>
  <r>
    <s v="2026-110-0014519-4"/>
    <s v="SANDRA PATRICIA ABRIL"/>
    <x v="20"/>
    <m/>
    <m/>
    <m/>
    <m/>
    <m/>
    <x v="4"/>
  </r>
  <r>
    <s v="2026-110-0014506-4"/>
    <s v="ANDRES CAMILO MURCIA ROMERO "/>
    <x v="20"/>
    <m/>
    <m/>
    <m/>
    <m/>
    <m/>
    <x v="4"/>
  </r>
  <r>
    <s v="2026-110-0014393-4"/>
    <s v="VALENTINA ANGARITA TAPIERO"/>
    <x v="20"/>
    <m/>
    <m/>
    <m/>
    <m/>
    <m/>
    <x v="4"/>
  </r>
  <r>
    <s v="2026-110-0014364-4"/>
    <s v="karen dahiana  duque ortega"/>
    <x v="20"/>
    <m/>
    <m/>
    <m/>
    <m/>
    <m/>
    <x v="4"/>
  </r>
  <r>
    <s v="2026-110-0014356-4"/>
    <s v="Willinton Ferney Zamudio Manchabajoy "/>
    <x v="20"/>
    <m/>
    <m/>
    <m/>
    <m/>
    <m/>
    <x v="4"/>
  </r>
  <r>
    <s v="2026-110-0012009-4"/>
    <s v="OSCAR QUINTERO AGULAR"/>
    <x v="20"/>
    <m/>
    <m/>
    <m/>
    <m/>
    <m/>
    <x v="4"/>
  </r>
  <r>
    <s v="2026-110-0014317-4"/>
    <s v="MYRIAM LUCIA  SANCHEZ GUTIERREZ"/>
    <x v="20"/>
    <m/>
    <m/>
    <m/>
    <m/>
    <m/>
    <x v="4"/>
  </r>
  <r>
    <s v="2026-110-0014278-4"/>
    <s v="Adriana Liset Cadavid García"/>
    <x v="21"/>
    <s v="SABER 11"/>
    <s v="TARJETA DE IDENTIDAD"/>
    <n v="89121655030"/>
    <s v="AC200721160803"/>
    <m/>
    <x v="1"/>
  </r>
  <r>
    <s v="2026-110-0014269-4"/>
    <s v="Valery Haylin  Montoya Angarita "/>
    <x v="21"/>
    <s v="SABER 11"/>
    <s v="CEDULA DE CIUDADANIA"/>
    <n v="1097185484"/>
    <s v="AC202346103865"/>
    <m/>
    <x v="1"/>
  </r>
  <r>
    <s v="2026-110-0014168-4"/>
    <s v="Roger Stiward  Cruz Sánchez "/>
    <x v="21"/>
    <s v="SABER 11"/>
    <m/>
    <m/>
    <m/>
    <m/>
    <x v="4"/>
  </r>
  <r>
    <s v="2026-110-0014167-4"/>
    <s v="LINA MARCELA RIVERA PARRA"/>
    <x v="21"/>
    <s v="SABER PRO"/>
    <s v="CEDULA DE CIUDADANIA"/>
    <s v="_x0009_1117498123"/>
    <s v="EK201121203090"/>
    <m/>
    <x v="1"/>
  </r>
  <r>
    <s v="2026-110-0014158-4"/>
    <s v="thomas david simbaqueva florez"/>
    <x v="21"/>
    <s v="SABER PRO"/>
    <s v="CEDULA DE CIUDADANIA"/>
    <n v="106748157"/>
    <s v="NO INDICA"/>
    <m/>
    <x v="1"/>
  </r>
  <r>
    <s v="2026-110-0014121-4"/>
    <s v="Lisbeth Galvis"/>
    <x v="21"/>
    <s v="SABER 11"/>
    <s v="CEDULA DE CIUDADANIA"/>
    <n v="1062436427"/>
    <s v="NO INDICA"/>
    <m/>
    <x v="1"/>
  </r>
  <r>
    <s v="2026-110-0014120-4"/>
    <s v="MARLEY GISEL BARRETO TORRES"/>
    <x v="21"/>
    <s v="SABER PRO"/>
    <s v="CEDULA DE CIUDADANIA"/>
    <n v="1032461201"/>
    <s v="EK201331591890"/>
    <m/>
    <x v="1"/>
  </r>
  <r>
    <s v="2026-110-0015633-4"/>
    <s v="Arnold Fabián  Rocha Cuellar,"/>
    <x v="21"/>
    <s v="SABER 11"/>
    <s v="CEDULA DE CIUDADANIA"/>
    <n v="1117521635"/>
    <m/>
    <m/>
    <x v="4"/>
  </r>
  <r>
    <s v="2026-110-0012118-4"/>
    <s v="Luz karine  Liñan castro "/>
    <x v="21"/>
    <s v="SABER PRO"/>
    <s v="CEDULA DE CIUDADANIA"/>
    <n v="94228250"/>
    <s v="EK200620365346"/>
    <m/>
    <x v="1"/>
  </r>
  <r>
    <s v="2026-110-0012144-4"/>
    <s v="Amado de Jesus Castrillon Lazo"/>
    <x v="21"/>
    <s v="SABER PRO"/>
    <s v="CEDULA DE CIUDADANIA"/>
    <n v="94228250"/>
    <s v="EK200620365346"/>
    <m/>
    <x v="1"/>
  </r>
  <r>
    <s v="2026-110-0014105-4"/>
    <s v="María Paula Guáqueta Ramírez"/>
    <x v="21"/>
    <s v="SABER PRO"/>
    <s v="CEDULA DE CIUDADANIA"/>
    <n v="67025578"/>
    <s v="NO INDICA"/>
    <m/>
    <x v="1"/>
  </r>
  <r>
    <s v="2026-110-0014100-4"/>
    <s v="Juan Felipe Ramírez Mejía"/>
    <x v="21"/>
    <s v="SABER 11"/>
    <s v="CEDULA DE CIUDADANIA"/>
    <n v="71316877"/>
    <s v="NO INDICA"/>
    <m/>
    <x v="1"/>
  </r>
  <r>
    <s v="2026-110-0014084-4"/>
    <s v="Angel Manuel Cuadros Calderon"/>
    <x v="21"/>
    <s v="SABER PRO"/>
    <s v="CEDULA DE CIUDADANIA"/>
    <n v="91076069"/>
    <s v="EK200520045963"/>
    <m/>
    <x v="1"/>
  </r>
  <r>
    <s v="2026-110-0014064-4"/>
    <s v="PAULA ANDREA VILLALBA MUÑOZ"/>
    <x v="21"/>
    <m/>
    <m/>
    <m/>
    <m/>
    <m/>
    <x v="4"/>
  </r>
  <r>
    <s v="2026-110-0014007-4"/>
    <s v="ANIBAL ALEJANDRO PALENCIA BLANCO"/>
    <x v="21"/>
    <m/>
    <m/>
    <m/>
    <m/>
    <m/>
    <x v="4"/>
  </r>
  <r>
    <s v="2026-110-0013942-4"/>
    <s v="Sergio  Ramírez "/>
    <x v="21"/>
    <m/>
    <m/>
    <m/>
    <m/>
    <m/>
    <x v="4"/>
  </r>
  <r>
    <s v="2026-110-0013928-4"/>
    <s v="Juan Esteban Mosquera Izquierdo"/>
    <x v="21"/>
    <m/>
    <m/>
    <m/>
    <m/>
    <m/>
    <x v="4"/>
  </r>
  <r>
    <s v="2026-110-0013920-4"/>
    <s v="Juan Carlos Ramos Cuadrado"/>
    <x v="21"/>
    <m/>
    <m/>
    <s v="   "/>
    <m/>
    <m/>
    <x v="4"/>
  </r>
  <r>
    <s v="2026-110-0013907-4"/>
    <s v="ESMITH SULED GOMEZ PIZO"/>
    <x v="21"/>
    <m/>
    <m/>
    <m/>
    <m/>
    <m/>
    <x v="4"/>
  </r>
  <r>
    <s v="2026-110-0013903-4"/>
    <s v="Fabián andres Muñoz mosquera"/>
    <x v="21"/>
    <m/>
    <m/>
    <m/>
    <m/>
    <m/>
    <x v="4"/>
  </r>
  <r>
    <s v="2026-110-0012183-4"/>
    <s v="Javier Alberto Méndez Palencia"/>
    <x v="21"/>
    <m/>
    <m/>
    <m/>
    <m/>
    <m/>
    <x v="4"/>
  </r>
  <r>
    <s v="2026-110-0013891-4"/>
    <s v="HEIDY PAOLA GUERRERO FLOREZ"/>
    <x v="21"/>
    <m/>
    <m/>
    <m/>
    <m/>
    <m/>
    <x v="4"/>
  </r>
  <r>
    <s v="2026-110-0013870-4"/>
    <s v="VIRGINIA CAROLINA CARRILLO CARDENAS"/>
    <x v="21"/>
    <m/>
    <m/>
    <m/>
    <m/>
    <m/>
    <x v="4"/>
  </r>
  <r>
    <s v="2026-110-0013867-4"/>
    <s v="MYRIAM FRANCO RIVERA "/>
    <x v="21"/>
    <m/>
    <m/>
    <m/>
    <m/>
    <m/>
    <x v="4"/>
  </r>
  <r>
    <s v="2026-110-0012202-4"/>
    <s v="Alexandra Torres Bolivar"/>
    <x v="21"/>
    <m/>
    <m/>
    <m/>
    <m/>
    <m/>
    <x v="4"/>
  </r>
  <r>
    <s v="2026-110-0013837-4"/>
    <s v="MILTON  GUISADO PALACIOS"/>
    <x v="21"/>
    <m/>
    <m/>
    <m/>
    <m/>
    <m/>
    <x v="4"/>
  </r>
  <r>
    <s v="2026-110-0013801-4"/>
    <s v="JHON JAIRO CARDONA CALDERA"/>
    <x v="21"/>
    <m/>
    <m/>
    <m/>
    <m/>
    <m/>
    <x v="4"/>
  </r>
  <r>
    <s v="2026-110-0013787-4"/>
    <s v="Mayerly Medina Devia "/>
    <x v="21"/>
    <m/>
    <m/>
    <m/>
    <m/>
    <m/>
    <x v="4"/>
  </r>
  <r>
    <s v="2026-110-0013754-4"/>
    <s v="SANTIAGO ISAZA"/>
    <x v="21"/>
    <m/>
    <m/>
    <m/>
    <m/>
    <m/>
    <x v="4"/>
  </r>
  <r>
    <s v="2026-110-0013727-4"/>
    <s v="MIGUEL JEREZ"/>
    <x v="21"/>
    <m/>
    <m/>
    <m/>
    <m/>
    <m/>
    <x v="4"/>
  </r>
  <r>
    <s v="2026-110-0012237-4"/>
    <s v="PABLO ANTONIO  BARRERA GUZMAN"/>
    <x v="21"/>
    <m/>
    <m/>
    <m/>
    <m/>
    <m/>
    <x v="4"/>
  </r>
  <r>
    <s v="2026-110-0013722-4"/>
    <s v="LEIDY ESMERALDA MORENO VEGA"/>
    <x v="21"/>
    <m/>
    <m/>
    <m/>
    <m/>
    <m/>
    <x v="4"/>
  </r>
  <r>
    <s v="2026-110-0013717-4"/>
    <s v="Nathalie Esther Castilla Correa"/>
    <x v="21"/>
    <m/>
    <m/>
    <m/>
    <m/>
    <m/>
    <x v="4"/>
  </r>
  <r>
    <s v="2026-110-0013707-4"/>
    <s v="JHON JAIRO CASTILLO TORIJANO"/>
    <x v="21"/>
    <m/>
    <m/>
    <m/>
    <m/>
    <m/>
    <x v="4"/>
  </r>
  <r>
    <s v="2026-110-0013700-4"/>
    <s v="ALDAIR RUIZ DE AGUAS"/>
    <x v="21"/>
    <m/>
    <m/>
    <m/>
    <m/>
    <m/>
    <x v="4"/>
  </r>
  <r>
    <s v="2026-110-0013693-4"/>
    <s v="Vanessa Odette Pérez Palacio"/>
    <x v="21"/>
    <m/>
    <m/>
    <m/>
    <m/>
    <m/>
    <x v="4"/>
  </r>
  <r>
    <s v="2026-110-0012258-4"/>
    <s v="Jhonatan Aparicio Salazar"/>
    <x v="21"/>
    <m/>
    <m/>
    <m/>
    <m/>
    <m/>
    <x v="4"/>
  </r>
  <r>
    <s v="2026-110-0012260-4"/>
    <s v="DIANA MILENA JIMENEZ GIL"/>
    <x v="21"/>
    <m/>
    <m/>
    <m/>
    <m/>
    <m/>
    <x v="4"/>
  </r>
  <r>
    <s v="2026-110-0013634-4"/>
    <s v="jesus alirio  jaramillo coral"/>
    <x v="21"/>
    <m/>
    <m/>
    <m/>
    <m/>
    <m/>
    <x v="4"/>
  </r>
  <r>
    <s v="2026-110-0013617-4"/>
    <s v="DARWIN RAFAEL GONZALEZ PIÑERES"/>
    <x v="21"/>
    <m/>
    <m/>
    <m/>
    <m/>
    <m/>
    <x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7E1E2D13-6818-426C-8656-24F4E7CB7452}" name="TablaDinámica1" cacheId="178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I25" firstHeaderRow="1" firstDataRow="2" firstDataCol="1"/>
  <pivotFields count="10">
    <pivotField showAll="0"/>
    <pivotField showAll="0"/>
    <pivotField axis="axisRow" showAll="0">
      <items count="24">
        <item x="0"/>
        <item x="1"/>
        <item n="&lt;&lt;&lt;&lt;&lt;&lt;&lt;&lt;&lt;&lt;" x="2"/>
        <item x="3"/>
        <item x="4"/>
        <item x="5"/>
        <item x="6"/>
        <item x="7"/>
        <item x="9"/>
        <item x="8"/>
        <item x="10"/>
        <item x="11"/>
        <item x="13"/>
        <item x="12"/>
        <item x="14"/>
        <item x="15"/>
        <item x="16"/>
        <item x="17"/>
        <item x="18"/>
        <item x="19"/>
        <item x="20"/>
        <item x="21"/>
        <item m="1" x="22"/>
        <item t="default"/>
      </items>
    </pivotField>
    <pivotField showAll="0"/>
    <pivotField showAll="0"/>
    <pivotField showAll="0"/>
    <pivotField showAll="0"/>
    <pivotField showAll="0"/>
    <pivotField axis="axisCol" dataField="1" showAll="0">
      <items count="8">
        <item x="5"/>
        <item x="4"/>
        <item x="6"/>
        <item x="2"/>
        <item x="0"/>
        <item x="1"/>
        <item x="3"/>
        <item t="default"/>
      </items>
    </pivotField>
    <pivotField showAll="0"/>
  </pivotFields>
  <rowFields count="1">
    <field x="2"/>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8"/>
  </colFields>
  <colItems count="8">
    <i>
      <x/>
    </i>
    <i>
      <x v="1"/>
    </i>
    <i>
      <x v="2"/>
    </i>
    <i>
      <x v="3"/>
    </i>
    <i>
      <x v="4"/>
    </i>
    <i>
      <x v="5"/>
    </i>
    <i>
      <x v="6"/>
    </i>
    <i t="grand">
      <x/>
    </i>
  </colItems>
  <dataFields count="1">
    <dataField name="Cuenta de ESTADO" fld="8" subtotal="count" baseField="0" baseItem="0"/>
  </dataFields>
  <formats count="20">
    <format dxfId="20">
      <pivotArea collapsedLevelsAreSubtotals="1" fieldPosition="0">
        <references count="1">
          <reference field="2" count="1">
            <x v="5"/>
          </reference>
        </references>
      </pivotArea>
    </format>
    <format dxfId="21">
      <pivotArea dataOnly="0" labelOnly="1" fieldPosition="0">
        <references count="1">
          <reference field="2" count="1">
            <x v="5"/>
          </reference>
        </references>
      </pivotArea>
    </format>
    <format dxfId="22">
      <pivotArea collapsedLevelsAreSubtotals="1" fieldPosition="0">
        <references count="1">
          <reference field="2" count="2">
            <x v="3"/>
            <x v="4"/>
          </reference>
        </references>
      </pivotArea>
    </format>
    <format dxfId="23">
      <pivotArea dataOnly="0" labelOnly="1" fieldPosition="0">
        <references count="1">
          <reference field="2" count="2">
            <x v="3"/>
            <x v="4"/>
          </reference>
        </references>
      </pivotArea>
    </format>
    <format dxfId="24">
      <pivotArea collapsedLevelsAreSubtotals="1" fieldPosition="0">
        <references count="1">
          <reference field="2" count="1">
            <x v="7"/>
          </reference>
        </references>
      </pivotArea>
    </format>
    <format dxfId="25">
      <pivotArea dataOnly="0" labelOnly="1" fieldPosition="0">
        <references count="1">
          <reference field="2" count="1">
            <x v="7"/>
          </reference>
        </references>
      </pivotArea>
    </format>
    <format dxfId="26">
      <pivotArea collapsedLevelsAreSubtotals="1" fieldPosition="0">
        <references count="1">
          <reference field="2" count="1">
            <x v="17"/>
          </reference>
        </references>
      </pivotArea>
    </format>
    <format dxfId="27">
      <pivotArea dataOnly="0" labelOnly="1" fieldPosition="0">
        <references count="1">
          <reference field="2" count="1">
            <x v="17"/>
          </reference>
        </references>
      </pivotArea>
    </format>
    <format dxfId="28">
      <pivotArea collapsedLevelsAreSubtotals="1" fieldPosition="0">
        <references count="1">
          <reference field="2" count="1">
            <x v="20"/>
          </reference>
        </references>
      </pivotArea>
    </format>
    <format dxfId="29">
      <pivotArea dataOnly="0" labelOnly="1" fieldPosition="0">
        <references count="1">
          <reference field="2" count="1">
            <x v="20"/>
          </reference>
        </references>
      </pivotArea>
    </format>
    <format dxfId="30">
      <pivotArea collapsedLevelsAreSubtotals="1" fieldPosition="0">
        <references count="1">
          <reference field="2" count="1">
            <x v="4"/>
          </reference>
        </references>
      </pivotArea>
    </format>
    <format dxfId="31">
      <pivotArea dataOnly="0" labelOnly="1" fieldPosition="0">
        <references count="1">
          <reference field="2" count="1">
            <x v="4"/>
          </reference>
        </references>
      </pivotArea>
    </format>
    <format dxfId="32">
      <pivotArea collapsedLevelsAreSubtotals="1" fieldPosition="0">
        <references count="1">
          <reference field="2" count="1">
            <x v="16"/>
          </reference>
        </references>
      </pivotArea>
    </format>
    <format dxfId="33">
      <pivotArea dataOnly="0" labelOnly="1" fieldPosition="0">
        <references count="1">
          <reference field="2" count="1">
            <x v="16"/>
          </reference>
        </references>
      </pivotArea>
    </format>
    <format dxfId="34">
      <pivotArea collapsedLevelsAreSubtotals="1" fieldPosition="0">
        <references count="1">
          <reference field="2" count="1">
            <x v="3"/>
          </reference>
        </references>
      </pivotArea>
    </format>
    <format dxfId="35">
      <pivotArea dataOnly="0" labelOnly="1" fieldPosition="0">
        <references count="1">
          <reference field="2" count="1">
            <x v="3"/>
          </reference>
        </references>
      </pivotArea>
    </format>
    <format dxfId="36">
      <pivotArea collapsedLevelsAreSubtotals="1" fieldPosition="0">
        <references count="1">
          <reference field="2" count="1">
            <x v="9"/>
          </reference>
        </references>
      </pivotArea>
    </format>
    <format dxfId="37">
      <pivotArea dataOnly="0" labelOnly="1" fieldPosition="0">
        <references count="1">
          <reference field="2" count="1">
            <x v="9"/>
          </reference>
        </references>
      </pivotArea>
    </format>
    <format dxfId="38">
      <pivotArea collapsedLevelsAreSubtotals="1" fieldPosition="0">
        <references count="1">
          <reference field="2" count="1">
            <x v="11"/>
          </reference>
        </references>
      </pivotArea>
    </format>
    <format dxfId="39">
      <pivotArea dataOnly="0" labelOnly="1" fieldPosition="0">
        <references count="1">
          <reference field="2" count="1">
            <x v="1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1F5E9180-B81D-4B8E-A900-50DB5758440B}" name="Tabla dinámica1" cacheId="178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8:J52" firstHeaderRow="1" firstDataRow="2" firstDataCol="1"/>
  <pivotFields count="10">
    <pivotField compact="0" outline="0" showAll="0"/>
    <pivotField compact="0" outline="0" showAll="0"/>
    <pivotField axis="axisRow" compact="0" outline="0" showAll="0">
      <items count="23">
        <item x="0"/>
        <item x="1"/>
        <item x="2"/>
        <item x="3"/>
        <item x="4"/>
        <item x="5"/>
        <item x="6"/>
        <item x="7"/>
        <item x="9"/>
        <item x="8"/>
        <item x="10"/>
        <item x="11"/>
        <item x="13"/>
        <item x="12"/>
        <item x="14"/>
        <item x="15"/>
        <item x="16"/>
        <item x="17"/>
        <item x="18"/>
        <item x="19"/>
        <item x="20"/>
        <item x="21"/>
        <item t="default"/>
      </items>
    </pivotField>
    <pivotField compact="0" outline="0" showAll="0"/>
    <pivotField compact="0" outline="0" showAll="0"/>
    <pivotField compact="0" outline="0" showAll="0"/>
    <pivotField compact="0" outline="0" showAll="0"/>
    <pivotField compact="0" outline="0" showAll="0"/>
    <pivotField axis="axisCol" dataField="1" compact="0" outline="0" showAll="0">
      <items count="9">
        <item x="4"/>
        <item x="7"/>
        <item x="3"/>
        <item x="6"/>
        <item x="2"/>
        <item x="1"/>
        <item x="0"/>
        <item x="5"/>
        <item t="default"/>
      </items>
    </pivotField>
    <pivotField compact="0" outline="0" showAll="0"/>
  </pivotFields>
  <rowFields count="1">
    <field x="2"/>
  </rowFields>
  <rowItems count="23">
    <i>
      <x/>
    </i>
    <i>
      <x v="1"/>
    </i>
    <i>
      <x v="2"/>
    </i>
    <i>
      <x v="3"/>
    </i>
    <i>
      <x v="4"/>
    </i>
    <i>
      <x v="5"/>
    </i>
    <i>
      <x v="6"/>
    </i>
    <i>
      <x v="7"/>
    </i>
    <i>
      <x v="8"/>
    </i>
    <i>
      <x v="9"/>
    </i>
    <i>
      <x v="10"/>
    </i>
    <i>
      <x v="11"/>
    </i>
    <i>
      <x v="12"/>
    </i>
    <i>
      <x v="13"/>
    </i>
    <i>
      <x v="14"/>
    </i>
    <i>
      <x v="15"/>
    </i>
    <i>
      <x v="16"/>
    </i>
    <i>
      <x v="17"/>
    </i>
    <i>
      <x v="18"/>
    </i>
    <i>
      <x v="19"/>
    </i>
    <i>
      <x v="20"/>
    </i>
    <i>
      <x v="21"/>
    </i>
    <i t="grand">
      <x/>
    </i>
  </rowItems>
  <colFields count="1">
    <field x="8"/>
  </colFields>
  <colItems count="9">
    <i>
      <x/>
    </i>
    <i>
      <x v="1"/>
    </i>
    <i>
      <x v="2"/>
    </i>
    <i>
      <x v="3"/>
    </i>
    <i>
      <x v="4"/>
    </i>
    <i>
      <x v="5"/>
    </i>
    <i>
      <x v="6"/>
    </i>
    <i>
      <x v="7"/>
    </i>
    <i t="grand">
      <x/>
    </i>
  </colItems>
  <dataFields count="1">
    <dataField name="Cuenta de ESTADO" fld="8" subtotal="count" baseField="0" baseItem="0"/>
  </dataFields>
  <formats count="4">
    <format dxfId="16">
      <pivotArea outline="0" fieldPosition="0">
        <references count="1">
          <reference field="2" count="1" selected="0">
            <x v="17"/>
          </reference>
        </references>
      </pivotArea>
    </format>
    <format dxfId="17">
      <pivotArea dataOnly="0" labelOnly="1" outline="0" fieldPosition="0">
        <references count="1">
          <reference field="2" count="1">
            <x v="17"/>
          </reference>
        </references>
      </pivotArea>
    </format>
    <format dxfId="18">
      <pivotArea outline="0" fieldPosition="0">
        <references count="1">
          <reference field="2" count="1" selected="0">
            <x v="4"/>
          </reference>
        </references>
      </pivotArea>
    </format>
    <format dxfId="19">
      <pivotArea dataOnly="0" labelOnly="1" outline="0" fieldPosition="0">
        <references count="1">
          <reference field="2"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7FE8BFD-1CA4-4A96-AC03-EF4411BC6B00}" name="TablaDinámica1" cacheId="178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B18:K43" firstHeaderRow="1" firstDataRow="2" firstDataCol="1"/>
  <pivotFields count="9">
    <pivotField compact="0" outline="0" showAll="0"/>
    <pivotField compact="0" outline="0" showAll="0"/>
    <pivotField axis="axisRow" compact="0" outline="0" showAll="0">
      <items count="24">
        <item x="0"/>
        <item x="1"/>
        <item x="2"/>
        <item x="3"/>
        <item x="4"/>
        <item x="5"/>
        <item x="6"/>
        <item x="7"/>
        <item x="9"/>
        <item x="8"/>
        <item x="10"/>
        <item x="11"/>
        <item x="13"/>
        <item x="12"/>
        <item x="14"/>
        <item x="15"/>
        <item x="16"/>
        <item x="17"/>
        <item x="18"/>
        <item x="19"/>
        <item x="22"/>
        <item x="20"/>
        <item x="21"/>
        <item t="default"/>
      </items>
    </pivotField>
    <pivotField compact="0" outline="0" showAll="0"/>
    <pivotField compact="0" outline="0" showAll="0"/>
    <pivotField compact="0" outline="0" showAll="0"/>
    <pivotField compact="0" outline="0" showAll="0"/>
    <pivotField compact="0" outline="0" showAll="0"/>
    <pivotField axis="axisCol" dataField="1" compact="0" outline="0" showAll="0">
      <items count="9">
        <item x="7"/>
        <item x="5"/>
        <item x="3"/>
        <item x="2"/>
        <item x="0"/>
        <item x="6"/>
        <item x="1"/>
        <item x="4"/>
        <item t="default"/>
      </items>
    </pivotField>
  </pivotFields>
  <rowFields count="1">
    <field x="2"/>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8"/>
  </colFields>
  <colItems count="9">
    <i>
      <x/>
    </i>
    <i>
      <x v="1"/>
    </i>
    <i>
      <x v="2"/>
    </i>
    <i>
      <x v="3"/>
    </i>
    <i>
      <x v="4"/>
    </i>
    <i>
      <x v="5"/>
    </i>
    <i>
      <x v="6"/>
    </i>
    <i>
      <x v="7"/>
    </i>
    <i t="grand">
      <x/>
    </i>
  </colItems>
  <dataFields count="1">
    <dataField name="Cuenta de ESTADO" fld="8" subtotal="count" baseField="0" baseItem="0"/>
  </dataFields>
  <formats count="6">
    <format dxfId="10">
      <pivotArea outline="0" fieldPosition="0">
        <references count="1">
          <reference field="2" count="1" selected="0">
            <x v="14"/>
          </reference>
        </references>
      </pivotArea>
    </format>
    <format dxfId="11">
      <pivotArea dataOnly="0" labelOnly="1" outline="0" fieldPosition="0">
        <references count="1">
          <reference field="2" count="1">
            <x v="14"/>
          </reference>
        </references>
      </pivotArea>
    </format>
    <format dxfId="12">
      <pivotArea outline="0" fieldPosition="0">
        <references count="1">
          <reference field="2" count="1" selected="0">
            <x v="4"/>
          </reference>
        </references>
      </pivotArea>
    </format>
    <format dxfId="13">
      <pivotArea dataOnly="0" labelOnly="1" outline="0" fieldPosition="0">
        <references count="1">
          <reference field="2" count="1">
            <x v="4"/>
          </reference>
        </references>
      </pivotArea>
    </format>
    <format dxfId="14">
      <pivotArea outline="0" fieldPosition="0">
        <references count="1">
          <reference field="2" count="1" selected="0">
            <x v="5"/>
          </reference>
        </references>
      </pivotArea>
    </format>
    <format dxfId="15">
      <pivotArea dataOnly="0" labelOnly="1" outline="0" fieldPosition="0">
        <references count="1">
          <reference field="2" count="1">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7064849-2821-4B81-B80C-6FB1B99675F2}" name="Tabla dinámica2" cacheId="178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B3:C12" firstHeaderRow="1" firstDataRow="1" firstDataCol="1"/>
  <pivotFields count="9">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9">
        <item x="7"/>
        <item x="5"/>
        <item x="3"/>
        <item x="2"/>
        <item x="0"/>
        <item x="6"/>
        <item x="1"/>
        <item x="4"/>
        <item t="default"/>
      </items>
    </pivotField>
  </pivotFields>
  <rowFields count="1">
    <field x="8"/>
  </rowFields>
  <rowItems count="9">
    <i>
      <x/>
    </i>
    <i>
      <x v="1"/>
    </i>
    <i>
      <x v="2"/>
    </i>
    <i>
      <x v="3"/>
    </i>
    <i>
      <x v="4"/>
    </i>
    <i>
      <x v="5"/>
    </i>
    <i>
      <x v="6"/>
    </i>
    <i>
      <x v="7"/>
    </i>
    <i t="grand">
      <x/>
    </i>
  </rowItems>
  <colItems count="1">
    <i/>
  </colItems>
  <dataFields count="1">
    <dataField name="Cuenta de ESTADO" fld="8" subtotal="count" baseField="0" baseItem="0"/>
  </dataFields>
  <formats count="1">
    <format dxfId="9">
      <pivotArea outline="0" fieldPosition="0">
        <references count="1">
          <reference field="8" count="1" selected="0">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resultados1978.icfesinteractivo.gov.co/resultados/res_est/sniee_log_per.jsp" TargetMode="External"/><Relationship Id="rId18" Type="http://schemas.openxmlformats.org/officeDocument/2006/relationships/hyperlink" Target="https://resultados1978.icfesinteractivo.gov.co/resultados/res_est/sniee_log_per.jsp" TargetMode="External"/><Relationship Id="rId26" Type="http://schemas.openxmlformats.org/officeDocument/2006/relationships/hyperlink" Target="https://prisma.icfes.edu.co/prisma-web/pages/administracion/autenticacion/seleccionarPerfil.jsf" TargetMode="External"/><Relationship Id="rId39" Type="http://schemas.openxmlformats.org/officeDocument/2006/relationships/hyperlink" Target="https://resultadossaberpro.icfes.gov.co/login" TargetMode="External"/><Relationship Id="rId21" Type="http://schemas.openxmlformats.org/officeDocument/2006/relationships/hyperlink" Target="https://prisma.icfes.edu.co/prisma-web/pages/administracion/autenticacion/seleccionarPerfil.jsf" TargetMode="External"/><Relationship Id="rId34" Type="http://schemas.openxmlformats.org/officeDocument/2006/relationships/hyperlink" Target="https://resultados1978.icfesinteractivo.gov.co/resultados/res_est/sniee_log_per.jsp" TargetMode="External"/><Relationship Id="rId42" Type="http://schemas.openxmlformats.org/officeDocument/2006/relationships/hyperlink" Target="https://resultados1978.icfesinteractivo.gov.co/resultados/res_est/sniee_log_per.jsp" TargetMode="External"/><Relationship Id="rId47" Type="http://schemas.openxmlformats.org/officeDocument/2006/relationships/hyperlink" Target="https://resultados1978.icfesinteractivo.gov.co/resultados/res_est/sniee_log_per.jsp" TargetMode="External"/><Relationship Id="rId50" Type="http://schemas.openxmlformats.org/officeDocument/2006/relationships/hyperlink" Target="https://saberpro2003.icfesinteractivo.gov.co/resultadosSaberPro/" TargetMode="External"/><Relationship Id="rId7" Type="http://schemas.openxmlformats.org/officeDocument/2006/relationships/hyperlink" Target="https://resultados1978.icfesinteractivo.gov.co/resultados/res_est/sniee_log_per.jsp" TargetMode="External"/><Relationship Id="rId2" Type="http://schemas.openxmlformats.org/officeDocument/2006/relationships/hyperlink" Target="https://resultadossaberpro.icfes.gov.co/login" TargetMode="External"/><Relationship Id="rId16" Type="http://schemas.openxmlformats.org/officeDocument/2006/relationships/hyperlink" Target="https://resultados1978.icfesinteractivo.gov.co/resultados/res_est/sniee_log_per.jsp" TargetMode="External"/><Relationship Id="rId29" Type="http://schemas.openxmlformats.org/officeDocument/2006/relationships/hyperlink" Target="https://prisma.icfes.edu.co/prisma-web/pages/administracion/autenticacion/seleccionarPerfil.jsf" TargetMode="External"/><Relationship Id="rId11" Type="http://schemas.openxmlformats.org/officeDocument/2006/relationships/hyperlink" Target="https://resultados1978.icfesinteractivo.gov.co/resultados/res_est/sniee_log_per.jsp" TargetMode="External"/><Relationship Id="rId24" Type="http://schemas.openxmlformats.org/officeDocument/2006/relationships/hyperlink" Target="https://prisma.icfes.edu.co/prisma-web/pages/administracion/autenticacion/seleccionarPerfil.jsf" TargetMode="External"/><Relationship Id="rId32" Type="http://schemas.openxmlformats.org/officeDocument/2006/relationships/hyperlink" Target="https://prisma.icfes.edu.co/prisma-web/pages/administracion/autenticacion/seleccionarPerfil.jsf" TargetMode="External"/><Relationship Id="rId37" Type="http://schemas.openxmlformats.org/officeDocument/2006/relationships/hyperlink" Target="https://resultadossaber11.icfes.gov.co/login" TargetMode="External"/><Relationship Id="rId40" Type="http://schemas.openxmlformats.org/officeDocument/2006/relationships/hyperlink" Target="https://resultados1978.icfesinteractivo.gov.co/resultados/verificasesionResultados" TargetMode="External"/><Relationship Id="rId45" Type="http://schemas.openxmlformats.org/officeDocument/2006/relationships/hyperlink" Target="https://resultados1978.icfesinteractivo.gov.co/resultados/res_est/sniee_log_per.jsp" TargetMode="External"/><Relationship Id="rId53" Type="http://schemas.openxmlformats.org/officeDocument/2006/relationships/hyperlink" Target="https://resultados1978.icfesinteractivo.gov.co/resultados/res_est/sniee_log_per.jsp" TargetMode="External"/><Relationship Id="rId5" Type="http://schemas.openxmlformats.org/officeDocument/2006/relationships/hyperlink" Target="https://resultadossaberpro.icfes.gov.co/login" TargetMode="External"/><Relationship Id="rId10" Type="http://schemas.openxmlformats.org/officeDocument/2006/relationships/hyperlink" Target="https://resultados1978.icfesinteractivo.gov.co/resultados/res_est/sniee_log_per.jsp" TargetMode="External"/><Relationship Id="rId19" Type="http://schemas.openxmlformats.org/officeDocument/2006/relationships/hyperlink" Target="https://resultados1978.icfesinteractivo.gov.co/resultados/res_est/sniee_log_per.jsp" TargetMode="External"/><Relationship Id="rId31" Type="http://schemas.openxmlformats.org/officeDocument/2006/relationships/hyperlink" Target="https://prisma.icfes.edu.co/prisma-web/pages/administracion/autenticacion/seleccionarPerfil.jsf" TargetMode="External"/><Relationship Id="rId44" Type="http://schemas.openxmlformats.org/officeDocument/2006/relationships/hyperlink" Target="https://resultados1978.icfesinteractivo.gov.co/resultados/res_est/sniee_log_per.jsp" TargetMode="External"/><Relationship Id="rId52" Type="http://schemas.openxmlformats.org/officeDocument/2006/relationships/hyperlink" Target="file:///D:\USUARIO\Downloads\ICFESAC200723109287.pdf" TargetMode="External"/><Relationship Id="rId4" Type="http://schemas.openxmlformats.org/officeDocument/2006/relationships/hyperlink" Target="https://resultadossaberpro.icfes.gov.co/login" TargetMode="External"/><Relationship Id="rId9" Type="http://schemas.openxmlformats.org/officeDocument/2006/relationships/hyperlink" Target="https://resultados1978.icfesinteractivo.gov.co/resultados/res_est/sniee_log_per.jsp" TargetMode="External"/><Relationship Id="rId14" Type="http://schemas.openxmlformats.org/officeDocument/2006/relationships/hyperlink" Target="https://resultados1978.icfesinteractivo.gov.co/resultados/res_est/sniee_log_per.jsp" TargetMode="External"/><Relationship Id="rId22" Type="http://schemas.openxmlformats.org/officeDocument/2006/relationships/hyperlink" Target="https://prisma.icfes.edu.co/prisma-web/pages/administracion/autenticacion/seleccionarPerfil.jsf" TargetMode="External"/><Relationship Id="rId27" Type="http://schemas.openxmlformats.org/officeDocument/2006/relationships/hyperlink" Target="https://prisma.icfes.edu.co/prisma-web/pages/administracion/autenticacion/seleccionarPerfil.jsf" TargetMode="External"/><Relationship Id="rId30" Type="http://schemas.openxmlformats.org/officeDocument/2006/relationships/hyperlink" Target="https://prisma.icfes.edu.co/prisma-web/pages/administracion/autenticacion/seleccionarPerfil.jsf" TargetMode="External"/><Relationship Id="rId35" Type="http://schemas.openxmlformats.org/officeDocument/2006/relationships/hyperlink" Target="https://resultados1978.icfesinteractivo.gov.co/resultados/res_est/sniee_log_per.jsp" TargetMode="External"/><Relationship Id="rId43" Type="http://schemas.openxmlformats.org/officeDocument/2006/relationships/hyperlink" Target="https://resultados1978.icfesinteractivo.gov.co/resultados/res_est/sniee_log_per.jsp" TargetMode="External"/><Relationship Id="rId48" Type="http://schemas.openxmlformats.org/officeDocument/2006/relationships/hyperlink" Target="https://sabertyt.icfes.gov.co/login" TargetMode="External"/><Relationship Id="rId8" Type="http://schemas.openxmlformats.org/officeDocument/2006/relationships/hyperlink" Target="https://saberpro2003.icfesinteractivo.gov.co/resultadosSaberPro/" TargetMode="External"/><Relationship Id="rId51" Type="http://schemas.openxmlformats.org/officeDocument/2006/relationships/hyperlink" Target="https://resultadossaber11.icfes.gov.co/login" TargetMode="External"/><Relationship Id="rId3" Type="http://schemas.openxmlformats.org/officeDocument/2006/relationships/hyperlink" Target="https://resultados1978.icfesinteractivo.gov.co/resultados/res_est/sniee_log_per.jsp" TargetMode="External"/><Relationship Id="rId12" Type="http://schemas.openxmlformats.org/officeDocument/2006/relationships/hyperlink" Target="https://resultados1978.icfesinteractivo.gov.co/resultados/res_est/sniee_log_per.jsp" TargetMode="External"/><Relationship Id="rId17" Type="http://schemas.openxmlformats.org/officeDocument/2006/relationships/hyperlink" Target="https://resultados1978.icfesinteractivo.gov.co/resultados/res_est/sniee_log_per.jsp" TargetMode="External"/><Relationship Id="rId25" Type="http://schemas.openxmlformats.org/officeDocument/2006/relationships/hyperlink" Target="https://prisma.icfes.edu.co/prisma-web/pages/administracion/autenticacion/seleccionarPerfil.jsf" TargetMode="External"/><Relationship Id="rId33" Type="http://schemas.openxmlformats.org/officeDocument/2006/relationships/hyperlink" Target="https://prisma.icfes.edu.co/prisma-web/pages/administracion/autenticacion/seleccionarPerfil.jsf" TargetMode="External"/><Relationship Id="rId38" Type="http://schemas.openxmlformats.org/officeDocument/2006/relationships/hyperlink" Target="https://resultadossaber11.icfes.gov.co/login" TargetMode="External"/><Relationship Id="rId46" Type="http://schemas.openxmlformats.org/officeDocument/2006/relationships/hyperlink" Target="https://resultados1978.icfesinteractivo.gov.co/resultados/res_est/sniee_log_per.jsp" TargetMode="External"/><Relationship Id="rId20" Type="http://schemas.openxmlformats.org/officeDocument/2006/relationships/hyperlink" Target="https://prisma.icfes.edu.co/prisma-web/pages/administracion/autenticacion/seleccionarPerfil.jsf" TargetMode="External"/><Relationship Id="rId41" Type="http://schemas.openxmlformats.org/officeDocument/2006/relationships/hyperlink" Target="https://resultados1978.icfesinteractivo.gov.co/resultados/verificasesionResultados" TargetMode="External"/><Relationship Id="rId54" Type="http://schemas.openxmlformats.org/officeDocument/2006/relationships/hyperlink" Target="https://resultados1978.icfesinteractivo.gov.co/resultados/res_est/sniee_log_per.jsp" TargetMode="External"/><Relationship Id="rId1" Type="http://schemas.openxmlformats.org/officeDocument/2006/relationships/hyperlink" Target="https://resultados1978.icfesinteractivo.gov.co/resultados/res_est/sniee_log_per.jsp" TargetMode="External"/><Relationship Id="rId6" Type="http://schemas.openxmlformats.org/officeDocument/2006/relationships/hyperlink" Target="https://resultados.icfes.edu.co/resultados-saber2016-web/pages/publicacionResultados/autenticacion/autenticacion.jsf?id=1" TargetMode="External"/><Relationship Id="rId15" Type="http://schemas.openxmlformats.org/officeDocument/2006/relationships/hyperlink" Target="https://resultados1978.icfesinteractivo.gov.co/resultados/res_est/sniee_log_per.jsp" TargetMode="External"/><Relationship Id="rId23" Type="http://schemas.openxmlformats.org/officeDocument/2006/relationships/hyperlink" Target="https://prisma.icfes.edu.co/prisma-web/pages/administracion/autenticacion/seleccionarPerfil.jsf" TargetMode="External"/><Relationship Id="rId28" Type="http://schemas.openxmlformats.org/officeDocument/2006/relationships/hyperlink" Target="https://prisma.icfes.edu.co/prisma-web/pages/administracion/autenticacion/seleccionarPerfil.jsf" TargetMode="External"/><Relationship Id="rId36" Type="http://schemas.openxmlformats.org/officeDocument/2006/relationships/hyperlink" Target="https://resultadossaberpro.icfes.gov.co/login" TargetMode="External"/><Relationship Id="rId49" Type="http://schemas.openxmlformats.org/officeDocument/2006/relationships/hyperlink" Target="https://saberpro2003.icfesinteractivo.gov.co/resultadosSaberPro/" TargetMode="External"/></Relationships>
</file>

<file path=xl/worksheets/_rels/sheet2.xml.rels><?xml version="1.0" encoding="UTF-8" standalone="yes"?>
<Relationships xmlns="http://schemas.openxmlformats.org/package/2006/relationships"><Relationship Id="rId26" Type="http://schemas.openxmlformats.org/officeDocument/2006/relationships/hyperlink" Target="https://resultados1978.icfesinteractivo.gov.co/resultados/res_est/sniee_log_per.jsp" TargetMode="External"/><Relationship Id="rId21" Type="http://schemas.openxmlformats.org/officeDocument/2006/relationships/hyperlink" Target="https://resultados1978.icfesinteractivo.gov.co/resultados/res_est/sniee_log_per.jsp" TargetMode="External"/><Relationship Id="rId42" Type="http://schemas.openxmlformats.org/officeDocument/2006/relationships/hyperlink" Target="https://resultados1978.icfesinteractivo.gov.co/resultados/verificasesionResultados" TargetMode="External"/><Relationship Id="rId47" Type="http://schemas.openxmlformats.org/officeDocument/2006/relationships/hyperlink" Target="https://saberpro2003.icfesinteractivo.gov.co/resultadosSaberPro/" TargetMode="External"/><Relationship Id="rId63" Type="http://schemas.openxmlformats.org/officeDocument/2006/relationships/hyperlink" Target="https://resultadossaber11.icfes.gov.co/login" TargetMode="External"/><Relationship Id="rId68" Type="http://schemas.openxmlformats.org/officeDocument/2006/relationships/hyperlink" Target="https://resultadossaberpro.icfes.gov.co/login" TargetMode="External"/><Relationship Id="rId84" Type="http://schemas.openxmlformats.org/officeDocument/2006/relationships/hyperlink" Target="https://resultadossaber11.icfes.gov.co/" TargetMode="External"/><Relationship Id="rId89" Type="http://schemas.openxmlformats.org/officeDocument/2006/relationships/hyperlink" Target="https://forms.office.com/pages/responsepage.aspx?id=EE6GJ-RbT02ttburUSAp6ApeQ92joFlLu3YeDqFyC7VUMlpIWTFXUE1HVDY4RlVVVVQzTTVGUUFaVy4u&amp;route=shorturl" TargetMode="External"/><Relationship Id="rId16" Type="http://schemas.openxmlformats.org/officeDocument/2006/relationships/hyperlink" Target="https://resultadossaber11.icfes.gov.co/login" TargetMode="External"/><Relationship Id="rId11" Type="http://schemas.openxmlformats.org/officeDocument/2006/relationships/hyperlink" Target="https://resultadossaberpro.icfes.gov.co/login" TargetMode="External"/><Relationship Id="rId32" Type="http://schemas.openxmlformats.org/officeDocument/2006/relationships/hyperlink" Target="https://resultadossaber11.icfes.gov.co/login" TargetMode="External"/><Relationship Id="rId37" Type="http://schemas.openxmlformats.org/officeDocument/2006/relationships/hyperlink" Target="https://resultados1978.icfesinteractivo.gov.co/resultados/res_est/sniee_log_per.jsp" TargetMode="External"/><Relationship Id="rId53" Type="http://schemas.openxmlformats.org/officeDocument/2006/relationships/hyperlink" Target="https://saberpro2003.icfesinteractivo.gov.co/resultadosSaberPro/" TargetMode="External"/><Relationship Id="rId58" Type="http://schemas.openxmlformats.org/officeDocument/2006/relationships/hyperlink" Target="https://resultados1978.icfesinteractivo.gov.co/resultados/res_est/sniee_log_per.jsp" TargetMode="External"/><Relationship Id="rId74" Type="http://schemas.openxmlformats.org/officeDocument/2006/relationships/hyperlink" Target="https://saberpro2003.icfesinteractivo.gov.co/resultadosSaberPro/" TargetMode="External"/><Relationship Id="rId79" Type="http://schemas.openxmlformats.org/officeDocument/2006/relationships/hyperlink" Target="https://resultadossaberpro.icfes.gov.co/" TargetMode="External"/><Relationship Id="rId5" Type="http://schemas.openxmlformats.org/officeDocument/2006/relationships/hyperlink" Target="https://resultados1978.icfesinteractivo.gov.co/resultados/res_est/sniee_log_per.jsp" TargetMode="External"/><Relationship Id="rId14" Type="http://schemas.openxmlformats.org/officeDocument/2006/relationships/hyperlink" Target="https://prisma.icfes.edu.co/prisma-web/pages/administracion/autenticacion/seleccionarPerfil.jsf" TargetMode="External"/><Relationship Id="rId22" Type="http://schemas.openxmlformats.org/officeDocument/2006/relationships/hyperlink" Target="https://resultados1978.icfesinteractivo.gov.co/resultados/res_est/sniee_log_per.jsp" TargetMode="External"/><Relationship Id="rId27" Type="http://schemas.openxmlformats.org/officeDocument/2006/relationships/hyperlink" Target="https://resultados1978.icfesinteractivo.gov.co/resultados/res_est/sniee_log_per.jsp" TargetMode="External"/><Relationship Id="rId30" Type="http://schemas.openxmlformats.org/officeDocument/2006/relationships/hyperlink" Target="https://resultados1978.icfesinteractivo.gov.co/resultados/res_est/sniee_log_per.jsp" TargetMode="External"/><Relationship Id="rId35" Type="http://schemas.openxmlformats.org/officeDocument/2006/relationships/hyperlink" Target="https://resultados1978.icfesinteractivo.gov.co/resultados/res_est/sniee_log_per.jsp" TargetMode="External"/><Relationship Id="rId43" Type="http://schemas.openxmlformats.org/officeDocument/2006/relationships/hyperlink" Target="https://resultados1978.icfesinteractivo.gov.co/resultados/res_est/sniee_log_per.jsp" TargetMode="External"/><Relationship Id="rId48" Type="http://schemas.openxmlformats.org/officeDocument/2006/relationships/hyperlink" Target="https://resultados1978.icfesinteractivo.gov.co/resultados/res_est/sniee_log_per.jsp%20%20%20-%20%20%20https:/saberpro2003.icfesinteractivo.gov.co/resultadosSaberPro/" TargetMode="External"/><Relationship Id="rId56" Type="http://schemas.openxmlformats.org/officeDocument/2006/relationships/hyperlink" Target="https://resultados1978.icfesinteractivo.gov.co/resultados/res_est/sniee_log_per.jsp" TargetMode="External"/><Relationship Id="rId64" Type="http://schemas.openxmlformats.org/officeDocument/2006/relationships/hyperlink" Target="https://saberpro2003.icfesinteractivo.gov.co/resultadosSaberPro/" TargetMode="External"/><Relationship Id="rId69" Type="http://schemas.openxmlformats.org/officeDocument/2006/relationships/hyperlink" Target="https://resultadossaberpro.icfes.gov.co/login" TargetMode="External"/><Relationship Id="rId77" Type="http://schemas.openxmlformats.org/officeDocument/2006/relationships/hyperlink" Target="https://sabertyt.icfes.gov.co/" TargetMode="External"/><Relationship Id="rId8" Type="http://schemas.openxmlformats.org/officeDocument/2006/relationships/hyperlink" Target="https://sabertyt.icfes.gov.co/" TargetMode="External"/><Relationship Id="rId51" Type="http://schemas.openxmlformats.org/officeDocument/2006/relationships/hyperlink" Target="https://resultados1978.icfesinteractivo.gov.co/resultados/res_est/sniee_log_per.jsp" TargetMode="External"/><Relationship Id="rId72" Type="http://schemas.openxmlformats.org/officeDocument/2006/relationships/hyperlink" Target="https://sabertyt.icfes.gov.co/login" TargetMode="External"/><Relationship Id="rId80" Type="http://schemas.openxmlformats.org/officeDocument/2006/relationships/hyperlink" Target="https://saberpro2003.icfesinteractivo.gov.co/resultadosSaberPro/" TargetMode="External"/><Relationship Id="rId85" Type="http://schemas.openxmlformats.org/officeDocument/2006/relationships/hyperlink" Target="https://sabertyt.icfes.gov.co/" TargetMode="External"/><Relationship Id="rId3" Type="http://schemas.openxmlformats.org/officeDocument/2006/relationships/hyperlink" Target="https://resultados1978.icfesinteractivo.gov.co/resultados/res_est/sniee_log_per.jsp" TargetMode="External"/><Relationship Id="rId12" Type="http://schemas.openxmlformats.org/officeDocument/2006/relationships/hyperlink" Target="https://prisma.icfes.edu.co/prisma-web/pages/administracion/autenticacion/seleccionarPerfil.jsf" TargetMode="External"/><Relationship Id="rId17" Type="http://schemas.openxmlformats.org/officeDocument/2006/relationships/hyperlink" Target="https://resultadossaber11.icfes.gov.co/login" TargetMode="External"/><Relationship Id="rId25" Type="http://schemas.openxmlformats.org/officeDocument/2006/relationships/hyperlink" Target="https://resultados1978.icfesinteractivo.gov.co/resultados/res_est/sniee_log_per.jsp" TargetMode="External"/><Relationship Id="rId33" Type="http://schemas.openxmlformats.org/officeDocument/2006/relationships/hyperlink" Target="https://sabertyt.icfes.gov.co/login" TargetMode="External"/><Relationship Id="rId38" Type="http://schemas.openxmlformats.org/officeDocument/2006/relationships/hyperlink" Target="https://resultados1978.icfesinteractivo.gov.co/resultados/res_est/sniee_log_per.jsp" TargetMode="External"/><Relationship Id="rId46" Type="http://schemas.openxmlformats.org/officeDocument/2006/relationships/hyperlink" Target="https://saberpro2003.icfesinteractivo.gov.co/resultadosSaberPro/" TargetMode="External"/><Relationship Id="rId59" Type="http://schemas.openxmlformats.org/officeDocument/2006/relationships/hyperlink" Target="https://resultados1978.icfesinteractivo.gov.co/resultados/res_est/sniee_log_per.jsp" TargetMode="External"/><Relationship Id="rId67" Type="http://schemas.openxmlformats.org/officeDocument/2006/relationships/hyperlink" Target="https://resultadossaberpro.icfes.gov.co/login" TargetMode="External"/><Relationship Id="rId20" Type="http://schemas.openxmlformats.org/officeDocument/2006/relationships/hyperlink" Target="https://resultados1978.icfesinteractivo.gov.co/resultados/res_est/sniee_log_per.jsp" TargetMode="External"/><Relationship Id="rId41" Type="http://schemas.openxmlformats.org/officeDocument/2006/relationships/hyperlink" Target="https://resultados1978.icfesinteractivo.gov.co/resultados/verificasesionResultados" TargetMode="External"/><Relationship Id="rId54" Type="http://schemas.openxmlformats.org/officeDocument/2006/relationships/hyperlink" Target="https://resultados1978.icfesinteractivo.gov.co/resultados/res_est/sniee_log_per.jsp" TargetMode="External"/><Relationship Id="rId62" Type="http://schemas.openxmlformats.org/officeDocument/2006/relationships/hyperlink" Target="https://resultados1978.icfesinteractivo.gov.co/resultados/res_est/sniee_log_per.jsp" TargetMode="External"/><Relationship Id="rId70" Type="http://schemas.openxmlformats.org/officeDocument/2006/relationships/hyperlink" Target="https://resultadossaber11.icfes.gov.co/login" TargetMode="External"/><Relationship Id="rId75" Type="http://schemas.openxmlformats.org/officeDocument/2006/relationships/hyperlink" Target="https://saberpro2003.icfesinteractivo.gov.co/resultadosSaberPro/" TargetMode="External"/><Relationship Id="rId83" Type="http://schemas.openxmlformats.org/officeDocument/2006/relationships/hyperlink" Target="https://resultadossaberpro.icfes.gov.co/" TargetMode="External"/><Relationship Id="rId88" Type="http://schemas.openxmlformats.org/officeDocument/2006/relationships/hyperlink" Target="https://saberpro2003.icfesinteractivo.gov.co/resultadosSaberPro/" TargetMode="External"/><Relationship Id="rId1" Type="http://schemas.openxmlformats.org/officeDocument/2006/relationships/hyperlink" Target="https://saberpro2003.icfesinteractivo.gov.co/resultadosSaberPro/" TargetMode="External"/><Relationship Id="rId6" Type="http://schemas.openxmlformats.org/officeDocument/2006/relationships/hyperlink" Target="https://resultados1978.icfesinteractivo.gov.co/resultados/res_est/sniee_log_per.jsp" TargetMode="External"/><Relationship Id="rId15" Type="http://schemas.openxmlformats.org/officeDocument/2006/relationships/hyperlink" Target="https://resultados1978.icfesinteractivo.gov.co/resultados/res_est/sniee_log_per.jsp" TargetMode="External"/><Relationship Id="rId23" Type="http://schemas.openxmlformats.org/officeDocument/2006/relationships/hyperlink" Target="https://resultados1978.icfesinteractivo.gov.co/resultados/res_est/sniee_log_per.jsp" TargetMode="External"/><Relationship Id="rId28" Type="http://schemas.openxmlformats.org/officeDocument/2006/relationships/hyperlink" Target="https://resultados1978.icfesinteractivo.gov.co/resultados/res_est/sniee_log_per.jsp" TargetMode="External"/><Relationship Id="rId36" Type="http://schemas.openxmlformats.org/officeDocument/2006/relationships/hyperlink" Target="https://resultados1978.icfesinteractivo.gov.co/resultados/res_est/sniee_log_per.jsp" TargetMode="External"/><Relationship Id="rId49" Type="http://schemas.openxmlformats.org/officeDocument/2006/relationships/hyperlink" Target="https://resultados1978.icfesinteractivo.gov.co/resultados/res_est/sniee_log_per.jsp%20%20%20-%20%20%20https:/saberpro2003.icfesinteractivo.gov.co/resultadosSaberPro/" TargetMode="External"/><Relationship Id="rId57" Type="http://schemas.openxmlformats.org/officeDocument/2006/relationships/hyperlink" Target="https://resultados1978.icfesinteractivo.gov.co/resultados/res_est/sniee_log_per.jsp" TargetMode="External"/><Relationship Id="rId10" Type="http://schemas.openxmlformats.org/officeDocument/2006/relationships/hyperlink" Target="https://resultadossaber11.icfes.gov.co/" TargetMode="External"/><Relationship Id="rId31" Type="http://schemas.openxmlformats.org/officeDocument/2006/relationships/hyperlink" Target="https://resultados1978.icfesinteractivo.gov.co/resultados/res_est/sniee_log_per.jsp" TargetMode="External"/><Relationship Id="rId44" Type="http://schemas.openxmlformats.org/officeDocument/2006/relationships/hyperlink" Target="https://resultadossaberpro.icfes.gov.co/login" TargetMode="External"/><Relationship Id="rId52" Type="http://schemas.openxmlformats.org/officeDocument/2006/relationships/hyperlink" Target="https://resultados1978.icfesinteractivo.gov.co/resultados/res_est/sniee_log_per.jsp" TargetMode="External"/><Relationship Id="rId60" Type="http://schemas.openxmlformats.org/officeDocument/2006/relationships/hyperlink" Target="https://resultadossaberpro.icfes.gov.co/login" TargetMode="External"/><Relationship Id="rId65" Type="http://schemas.openxmlformats.org/officeDocument/2006/relationships/hyperlink" Target="https://saberpro2003.icfesinteractivo.gov.co/resultadosSaberPro/" TargetMode="External"/><Relationship Id="rId73" Type="http://schemas.openxmlformats.org/officeDocument/2006/relationships/hyperlink" Target="https://saberpro2003.icfesinteractivo.gov.co/resultadosSaberPro/" TargetMode="External"/><Relationship Id="rId78" Type="http://schemas.openxmlformats.org/officeDocument/2006/relationships/hyperlink" Target="https://resultados1978.icfesinteractivo.gov.co/resultados/res_est/sniee_log_per.jsp" TargetMode="External"/><Relationship Id="rId81" Type="http://schemas.openxmlformats.org/officeDocument/2006/relationships/hyperlink" Target="https://resultados1978.icfesinteractivo.gov.co/resultados/res_est/sniee_log_per.jsp" TargetMode="External"/><Relationship Id="rId86" Type="http://schemas.openxmlformats.org/officeDocument/2006/relationships/hyperlink" Target="https://resultados1978.icfesinteractivo.gov.co/resultados/res_est/sniee_log_per.jsp" TargetMode="External"/><Relationship Id="rId4" Type="http://schemas.openxmlformats.org/officeDocument/2006/relationships/hyperlink" Target="https://resultados1978.icfesinteractivo.gov.co/resultados/res_est/sniee_log_per.jsp" TargetMode="External"/><Relationship Id="rId9" Type="http://schemas.openxmlformats.org/officeDocument/2006/relationships/hyperlink" Target="https://resultados1978.icfesinteractivo.gov.co/resultados/res_est/sniee_log_per.jsp" TargetMode="External"/><Relationship Id="rId13" Type="http://schemas.openxmlformats.org/officeDocument/2006/relationships/hyperlink" Target="https://prisma.icfes.edu.co/prisma-web/pages/administracion/autenticacion/seleccionarPerfil.jsf" TargetMode="External"/><Relationship Id="rId18" Type="http://schemas.openxmlformats.org/officeDocument/2006/relationships/hyperlink" Target="https://prisma.icfes.edu.co/prisma-web/pages/administracion/autenticacion/autenticacionIcfes.jsf?faces-redirect=true" TargetMode="External"/><Relationship Id="rId39" Type="http://schemas.openxmlformats.org/officeDocument/2006/relationships/hyperlink" Target="https://resultados1978.icfesinteractivo.gov.co/resultados/res_est/sniee_log_per.jsp" TargetMode="External"/><Relationship Id="rId34" Type="http://schemas.openxmlformats.org/officeDocument/2006/relationships/hyperlink" Target="https://resultados1978.icfesinteractivo.gov.co/resultados/res_est/sniee_log_per.jsp" TargetMode="External"/><Relationship Id="rId50" Type="http://schemas.openxmlformats.org/officeDocument/2006/relationships/hyperlink" Target="https://saberpro2003.icfesinteractivo.gov.co/resultadosSaberPro/" TargetMode="External"/><Relationship Id="rId55" Type="http://schemas.openxmlformats.org/officeDocument/2006/relationships/hyperlink" Target="https://resultados1978.icfesinteractivo.gov.co/resultados/res_est/sniee_log_per.jsp" TargetMode="External"/><Relationship Id="rId76" Type="http://schemas.openxmlformats.org/officeDocument/2006/relationships/hyperlink" Target="https://saberpro2003.icfesinteractivo.gov.co/resultadosSaberPro/" TargetMode="External"/><Relationship Id="rId7" Type="http://schemas.openxmlformats.org/officeDocument/2006/relationships/hyperlink" Target="https://resultados1978.icfesinteractivo.gov.co/resultados/res_est/sniee_log_per.jsp" TargetMode="External"/><Relationship Id="rId71" Type="http://schemas.openxmlformats.org/officeDocument/2006/relationships/hyperlink" Target="https://resultadossaberpro.icfes.gov.co/login" TargetMode="External"/><Relationship Id="rId2" Type="http://schemas.openxmlformats.org/officeDocument/2006/relationships/hyperlink" Target="https://resultados1978.icfesinteractivo.gov.co/resultados/res_est/sniee_log_per.jsp" TargetMode="External"/><Relationship Id="rId29" Type="http://schemas.openxmlformats.org/officeDocument/2006/relationships/hyperlink" Target="https://resultados1978.icfesinteractivo.gov.co/resultados/res_est/sniee_log_per.jsp" TargetMode="External"/><Relationship Id="rId24" Type="http://schemas.openxmlformats.org/officeDocument/2006/relationships/hyperlink" Target="https://resultados1978.icfesinteractivo.gov.co/resultados/res_est/sniee_log_per.jsp" TargetMode="External"/><Relationship Id="rId40" Type="http://schemas.openxmlformats.org/officeDocument/2006/relationships/hyperlink" Target="https://resultados1978.icfesinteractivo.gov.co/resultados/verificasesionResultados" TargetMode="External"/><Relationship Id="rId45" Type="http://schemas.openxmlformats.org/officeDocument/2006/relationships/hyperlink" Target="https://resultados1978.icfesinteractivo.gov.co/resultados/res_est/sniee_log_per.jsp" TargetMode="External"/><Relationship Id="rId66" Type="http://schemas.openxmlformats.org/officeDocument/2006/relationships/hyperlink" Target="https://resultadossaber11.icfes.gov.co/login" TargetMode="External"/><Relationship Id="rId87" Type="http://schemas.openxmlformats.org/officeDocument/2006/relationships/hyperlink" Target="https://resultados1978.icfesinteractivo.gov.co/resultados/res_est/sniee_log_per.jsp" TargetMode="External"/><Relationship Id="rId61" Type="http://schemas.openxmlformats.org/officeDocument/2006/relationships/hyperlink" Target="https://resultadossaberpro.icfes.gov.co/login" TargetMode="External"/><Relationship Id="rId82" Type="http://schemas.openxmlformats.org/officeDocument/2006/relationships/hyperlink" Target="https://sabertyt.icfes.gov.co/" TargetMode="External"/><Relationship Id="rId19" Type="http://schemas.openxmlformats.org/officeDocument/2006/relationships/hyperlink" Target="https://prisma.icfes.edu.co/prisma-web/pages/administracion/autenticacion/autenticacionIcfes.jsf?faces-redirect=tru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resultadossaber11.icfes.gov.co/login" TargetMode="External"/><Relationship Id="rId18" Type="http://schemas.openxmlformats.org/officeDocument/2006/relationships/hyperlink" Target="https://saberpro2003.icfesinteractivo.gov.co/resultadosSaberPro/" TargetMode="External"/><Relationship Id="rId26" Type="http://schemas.openxmlformats.org/officeDocument/2006/relationships/hyperlink" Target="https://resultados1978.icfesinteractivo.gov.co/resultados/res_est/sniee_log_per.jsp" TargetMode="External"/><Relationship Id="rId39" Type="http://schemas.openxmlformats.org/officeDocument/2006/relationships/hyperlink" Target="https://resultadossaber11.icfes.gov.co/" TargetMode="External"/><Relationship Id="rId21" Type="http://schemas.openxmlformats.org/officeDocument/2006/relationships/hyperlink" Target="https://resultados.icfes.edu.co/resultados-saber2016-web/pages/publicacionResultados/autenticacion/autenticacion.jsf?id=1" TargetMode="External"/><Relationship Id="rId34" Type="http://schemas.openxmlformats.org/officeDocument/2006/relationships/hyperlink" Target="https://resultadossaber11.icfes.gov.co/" TargetMode="External"/><Relationship Id="rId42" Type="http://schemas.openxmlformats.org/officeDocument/2006/relationships/hyperlink" Target="https://resultados1978.icfesinteractivo.gov.co/resultados/res_est/sniee_log_per.jsp" TargetMode="External"/><Relationship Id="rId47" Type="http://schemas.openxmlformats.org/officeDocument/2006/relationships/hyperlink" Target="https://resultados1978.icfesinteractivo.gov.co/resultados/res_est/sniee_log_per.jsp" TargetMode="External"/><Relationship Id="rId50" Type="http://schemas.openxmlformats.org/officeDocument/2006/relationships/hyperlink" Target="https://resultadossaberpro.icfes.gov.co/" TargetMode="External"/><Relationship Id="rId55" Type="http://schemas.openxmlformats.org/officeDocument/2006/relationships/hyperlink" Target="https://resultadossaberpro.icfes.gov.co/login" TargetMode="External"/><Relationship Id="rId7" Type="http://schemas.openxmlformats.org/officeDocument/2006/relationships/hyperlink" Target="https://resultados.icfes.edu.co/resultados-saber2016-web/pages/publicacionResultados/autenticacion/autenticacion.jsf?id=1" TargetMode="External"/><Relationship Id="rId2" Type="http://schemas.openxmlformats.org/officeDocument/2006/relationships/hyperlink" Target="https://saberpro2003.icfesinteractivo.gov.co/resultadosSaberPro/" TargetMode="External"/><Relationship Id="rId16" Type="http://schemas.openxmlformats.org/officeDocument/2006/relationships/hyperlink" Target="https://sabertyt.icfes.gov.co/login" TargetMode="External"/><Relationship Id="rId29" Type="http://schemas.openxmlformats.org/officeDocument/2006/relationships/hyperlink" Target="https://resultados1978.icfesinteractivo.gov.co/resultados/res_est/sniee_log_per.jsp" TargetMode="External"/><Relationship Id="rId11" Type="http://schemas.openxmlformats.org/officeDocument/2006/relationships/hyperlink" Target="https://resultadossaber11.icfes.gov.co/login" TargetMode="External"/><Relationship Id="rId24" Type="http://schemas.openxmlformats.org/officeDocument/2006/relationships/hyperlink" Target="http://icfes-prod-web-alb-1100738011.us-east-1.elb.amazonaws.com/resultados_validante/validacion/sniee_log_val.jsp" TargetMode="External"/><Relationship Id="rId32" Type="http://schemas.openxmlformats.org/officeDocument/2006/relationships/hyperlink" Target="https://resultados1978.icfesinteractivo.gov.co/resultados/res_est/sniee_log_per.jsp" TargetMode="External"/><Relationship Id="rId37" Type="http://schemas.openxmlformats.org/officeDocument/2006/relationships/hyperlink" Target="https://resultadossaber11.icfes.gov.co/" TargetMode="External"/><Relationship Id="rId40" Type="http://schemas.openxmlformats.org/officeDocument/2006/relationships/hyperlink" Target="https://resultados1978.icfesinteractivo.gov.co/resultados/res_est/sniee_log_per.jsp" TargetMode="External"/><Relationship Id="rId45" Type="http://schemas.openxmlformats.org/officeDocument/2006/relationships/hyperlink" Target="https://resultados1978.icfesinteractivo.gov.co/resultados/res_est/sniee_log_per.jsp" TargetMode="External"/><Relationship Id="rId53" Type="http://schemas.openxmlformats.org/officeDocument/2006/relationships/hyperlink" Target="https://resultados1978.icfesinteractivo.gov.co/resultados/res_est/sniee_log_per.jsp" TargetMode="External"/><Relationship Id="rId58" Type="http://schemas.openxmlformats.org/officeDocument/2006/relationships/hyperlink" Target="https://resultados1978.icfesinteractivo.gov.co/resultados/verificasesionResultados" TargetMode="External"/><Relationship Id="rId5" Type="http://schemas.openxmlformats.org/officeDocument/2006/relationships/hyperlink" Target="https://resultados.icfes.edu.co/resultados-saber2016-web/pages/publicacionResultados/autenticacion/autenticacion.jsf?id=4" TargetMode="External"/><Relationship Id="rId19" Type="http://schemas.openxmlformats.org/officeDocument/2006/relationships/hyperlink" Target="https://resultadossaberpro.icfes.gov.co/login" TargetMode="External"/><Relationship Id="rId4" Type="http://schemas.openxmlformats.org/officeDocument/2006/relationships/hyperlink" Target="https://resultados1978.icfesinteractivo.gov.co/resultados/res_est/sniee_log_per.jsp" TargetMode="External"/><Relationship Id="rId9" Type="http://schemas.openxmlformats.org/officeDocument/2006/relationships/hyperlink" Target="https://saberpro2003.icfesinteractivo.gov.co/resultadosSaberPro/" TargetMode="External"/><Relationship Id="rId14" Type="http://schemas.openxmlformats.org/officeDocument/2006/relationships/hyperlink" Target="https://saberpro2003.icfesinteractivo.gov.co/resultadosSaberPro/" TargetMode="External"/><Relationship Id="rId22" Type="http://schemas.openxmlformats.org/officeDocument/2006/relationships/hyperlink" Target="https://resultados1978.icfesinteractivo.gov.co/resultados/res_est/sniee_log_per.jsp" TargetMode="External"/><Relationship Id="rId27" Type="http://schemas.openxmlformats.org/officeDocument/2006/relationships/hyperlink" Target="https://resultados1978.icfesinteractivo.gov.co/resultados/res_est/sniee_log_per.jsp" TargetMode="External"/><Relationship Id="rId30" Type="http://schemas.openxmlformats.org/officeDocument/2006/relationships/hyperlink" Target="https://resultados1978.icfesinteractivo.gov.co/resultados/res_est/sniee_log_per.jsp" TargetMode="External"/><Relationship Id="rId35" Type="http://schemas.openxmlformats.org/officeDocument/2006/relationships/hyperlink" Target="https://sabertyt.icfes.gov.co/" TargetMode="External"/><Relationship Id="rId43" Type="http://schemas.openxmlformats.org/officeDocument/2006/relationships/hyperlink" Target="https://resultados1978.icfesinteractivo.gov.co/resultados/res_est/sniee_log_per.jsp" TargetMode="External"/><Relationship Id="rId48" Type="http://schemas.openxmlformats.org/officeDocument/2006/relationships/hyperlink" Target="https://resultados1978.icfesinteractivo.gov.co/resultados/res_est/sniee_log_per.jsp" TargetMode="External"/><Relationship Id="rId56" Type="http://schemas.openxmlformats.org/officeDocument/2006/relationships/hyperlink" Target="http://resultados1978.icfesinteractivo.gov.co/resultados/error/sniee_reg_invalido.jsp" TargetMode="External"/><Relationship Id="rId8" Type="http://schemas.openxmlformats.org/officeDocument/2006/relationships/hyperlink" Target="https://resultados.icfes.edu.co/resultados-saber2016-web/pages/publicacionResultados/autenticacion/autenticacion.jsf?id=1" TargetMode="External"/><Relationship Id="rId51" Type="http://schemas.openxmlformats.org/officeDocument/2006/relationships/hyperlink" Target="https://resultadossaber11.icfes.gov.co/" TargetMode="External"/><Relationship Id="rId3" Type="http://schemas.openxmlformats.org/officeDocument/2006/relationships/hyperlink" Target="https://resultados1978.icfesinteractivo.gov.co/resultados/res_est/sniee_log_per.jsp" TargetMode="External"/><Relationship Id="rId12" Type="http://schemas.openxmlformats.org/officeDocument/2006/relationships/hyperlink" Target="https://resultados1978.icfesinteractivo.gov.co/resultados/res_est/sniee_log_per.jsp" TargetMode="External"/><Relationship Id="rId17" Type="http://schemas.openxmlformats.org/officeDocument/2006/relationships/hyperlink" Target="https://resultadossaberpro.icfes.gov.co/login" TargetMode="External"/><Relationship Id="rId25" Type="http://schemas.openxmlformats.org/officeDocument/2006/relationships/hyperlink" Target="https://resultados1978.icfesinteractivo.gov.co/resultados/res_est/sniee_log_per.jsp" TargetMode="External"/><Relationship Id="rId33" Type="http://schemas.openxmlformats.org/officeDocument/2006/relationships/hyperlink" Target="https://resultadossaber11.icfes.gov.co/" TargetMode="External"/><Relationship Id="rId38" Type="http://schemas.openxmlformats.org/officeDocument/2006/relationships/hyperlink" Target="http://resultados.icfes.edu.co/resultados-saber2016-web/pages/publicacionResultados/saber11/resultadoSaber11.jsf" TargetMode="External"/><Relationship Id="rId46" Type="http://schemas.openxmlformats.org/officeDocument/2006/relationships/hyperlink" Target="https://resultados1978.icfesinteractivo.gov.co/resultados/res_est/sniee_log_per.jsp" TargetMode="External"/><Relationship Id="rId20" Type="http://schemas.openxmlformats.org/officeDocument/2006/relationships/hyperlink" Target="https://resultadossaber11.icfes.gov.co/login" TargetMode="External"/><Relationship Id="rId41" Type="http://schemas.openxmlformats.org/officeDocument/2006/relationships/hyperlink" Target="https://resultados1978.icfesinteractivo.gov.co/resultados/res_est/sniee_log_per.jsp" TargetMode="External"/><Relationship Id="rId54" Type="http://schemas.openxmlformats.org/officeDocument/2006/relationships/hyperlink" Target="https://resultadossaberpro.icfes.gov.co/login" TargetMode="External"/><Relationship Id="rId1" Type="http://schemas.openxmlformats.org/officeDocument/2006/relationships/hyperlink" Target="https://saberpro2003.icfesinteractivo.gov.co/resultadosSaberPro/" TargetMode="External"/><Relationship Id="rId6" Type="http://schemas.openxmlformats.org/officeDocument/2006/relationships/hyperlink" Target="https://resultados1978.icfesinteractivo.gov.co/resultados/res_est/sniee_log_per.jsp" TargetMode="External"/><Relationship Id="rId15" Type="http://schemas.openxmlformats.org/officeDocument/2006/relationships/hyperlink" Target="https://resultados1978.icfesinteractivo.gov.co/resultados/res_est/sniee_log_per.jsp" TargetMode="External"/><Relationship Id="rId23" Type="http://schemas.openxmlformats.org/officeDocument/2006/relationships/hyperlink" Target="https://saberpro2003.icfesinteractivo.gov.co/resultadosSaberPro/" TargetMode="External"/><Relationship Id="rId28" Type="http://schemas.openxmlformats.org/officeDocument/2006/relationships/hyperlink" Target="https://resultados1978.icfesinteractivo.gov.co/resultados/res_est/sniee_log_per.jsp" TargetMode="External"/><Relationship Id="rId36" Type="http://schemas.openxmlformats.org/officeDocument/2006/relationships/hyperlink" Target="https://resultados1978.icfesinteractivo.gov.co/resultados/res_est/sniee_log_per.jsp" TargetMode="External"/><Relationship Id="rId49" Type="http://schemas.openxmlformats.org/officeDocument/2006/relationships/hyperlink" Target="https://resultadossaber11.icfes.gov.co/" TargetMode="External"/><Relationship Id="rId57" Type="http://schemas.openxmlformats.org/officeDocument/2006/relationships/hyperlink" Target="http://resultados1978.icfesinteractivo.gov.co/resultados/error/sniee_reg_invalido.jsp" TargetMode="External"/><Relationship Id="rId10" Type="http://schemas.openxmlformats.org/officeDocument/2006/relationships/hyperlink" Target="https://resultadossaber11.icfes.gov.co/login" TargetMode="External"/><Relationship Id="rId31" Type="http://schemas.openxmlformats.org/officeDocument/2006/relationships/hyperlink" Target="https://resultadossaberpro.icfes.gov.co/" TargetMode="External"/><Relationship Id="rId44" Type="http://schemas.openxmlformats.org/officeDocument/2006/relationships/hyperlink" Target="https://resultados.icfes.edu.co/resultados-saber2016-web/pages/publicacionResultados/autenticacion/autenticacion.jsf?id=1" TargetMode="External"/><Relationship Id="rId52" Type="http://schemas.openxmlformats.org/officeDocument/2006/relationships/hyperlink" Target="https://resultados1978.icfesinteractivo.gov.co/resultados/res_est/sniee_log_per.jsp" TargetMode="Externa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hyperlink" Target="https://saberpro2003.icfesinteractivo.gov.co/resultadosSaberPro/%20%20%20%20%20SABER%20PRO%20EK201223122678" TargetMode="External"/><Relationship Id="rId1" Type="http://schemas.openxmlformats.org/officeDocument/2006/relationships/hyperlink" Target="https://saberpro2003.icfesinteractivo.gov.co/resultadosSaberPro/" TargetMode="Externa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17" Type="http://schemas.openxmlformats.org/officeDocument/2006/relationships/hyperlink" Target="https://saberpro2003.icfesinteractivo.gov.co/resultadosSaberPro/" TargetMode="External"/><Relationship Id="rId21" Type="http://schemas.openxmlformats.org/officeDocument/2006/relationships/hyperlink" Target="https://prisma.icfes.edu.co/prisma-web/pages/administracion/autenticacion/seleccionarPerfil.jsf" TargetMode="External"/><Relationship Id="rId42" Type="http://schemas.openxmlformats.org/officeDocument/2006/relationships/hyperlink" Target="https://resultados1978.icfesinteractivo.gov.co/resultados/res_est/sniee_log_per.jsp" TargetMode="External"/><Relationship Id="rId63" Type="http://schemas.openxmlformats.org/officeDocument/2006/relationships/hyperlink" Target="https://resultados1978.icfesinteractivo.gov.co/resultados/res_est/sniee_log_per.jsp" TargetMode="External"/><Relationship Id="rId84" Type="http://schemas.openxmlformats.org/officeDocument/2006/relationships/hyperlink" Target="https://sabertyt.icfes.gov.co/login" TargetMode="External"/><Relationship Id="rId138" Type="http://schemas.openxmlformats.org/officeDocument/2006/relationships/hyperlink" Target="https://resultadossaberpro.icfes.gov.co/login" TargetMode="External"/><Relationship Id="rId159" Type="http://schemas.openxmlformats.org/officeDocument/2006/relationships/hyperlink" Target="https://resultados.icfes.edu.co/resultados-saber2016-web/pages/publicacionResultados/autenticacion/autenticacion.jsf?id=1" TargetMode="External"/><Relationship Id="rId170" Type="http://schemas.openxmlformats.org/officeDocument/2006/relationships/hyperlink" Target="https://resultados.icfes.edu.co/resultados-saber2016-web/pages/publicacionResultados/autenticacion/autenticacion.jsf?id=1" TargetMode="External"/><Relationship Id="rId107" Type="http://schemas.openxmlformats.org/officeDocument/2006/relationships/hyperlink" Target="https://resultados1978.icfesinteractivo.gov.co/resultados/res_est/sniee_log_per.jsp" TargetMode="External"/><Relationship Id="rId11" Type="http://schemas.openxmlformats.org/officeDocument/2006/relationships/hyperlink" Target="https://resultados1978.icfesinteractivo.gov.co/resultados/res_est/sniee_log_per.jsp" TargetMode="External"/><Relationship Id="rId32" Type="http://schemas.openxmlformats.org/officeDocument/2006/relationships/hyperlink" Target="https://prisma.icfes.edu.co/prisma-web/pages/administracion/autenticacion/seleccionarPerfil.jsf" TargetMode="External"/><Relationship Id="rId53" Type="http://schemas.openxmlformats.org/officeDocument/2006/relationships/hyperlink" Target="https://resultados1978.icfesinteractivo.gov.co/resultados/res_est/sniee_log_per.jsp" TargetMode="External"/><Relationship Id="rId74" Type="http://schemas.openxmlformats.org/officeDocument/2006/relationships/hyperlink" Target="https://prisma.icfes.edu.co/prisma-web/pages/administracion/autenticacion/seleccionarPerfil.jsf" TargetMode="External"/><Relationship Id="rId128" Type="http://schemas.openxmlformats.org/officeDocument/2006/relationships/hyperlink" Target="https://resultados1978.icfesinteractivo.gov.co/resultados/res_est/sniee_log_per.jsp" TargetMode="External"/><Relationship Id="rId149" Type="http://schemas.openxmlformats.org/officeDocument/2006/relationships/hyperlink" Target="https://resultados1978.icfesinteractivo.gov.co/resultados/res_est/sniee_log_per.jsp" TargetMode="External"/><Relationship Id="rId5" Type="http://schemas.openxmlformats.org/officeDocument/2006/relationships/hyperlink" Target="https://resultadossaberpro.icfes.gov.co/login" TargetMode="External"/><Relationship Id="rId95" Type="http://schemas.openxmlformats.org/officeDocument/2006/relationships/hyperlink" Target="https://resultados1978.icfesinteractivo.gov.co/resultados/res_est/sniee_log_per.jsp" TargetMode="External"/><Relationship Id="rId160" Type="http://schemas.openxmlformats.org/officeDocument/2006/relationships/hyperlink" Target="https://saberpro2003.icfesinteractivo.gov.co/resultadosSaberPro/" TargetMode="External"/><Relationship Id="rId181" Type="http://schemas.openxmlformats.org/officeDocument/2006/relationships/hyperlink" Target="https://saberpro2003.icfesinteractivo.gov.co/resultadosSaberPro/" TargetMode="External"/><Relationship Id="rId22" Type="http://schemas.openxmlformats.org/officeDocument/2006/relationships/hyperlink" Target="https://prisma.icfes.edu.co/prisma-web/pages/administracion/autenticacion/seleccionarPerfil.jsf" TargetMode="External"/><Relationship Id="rId43" Type="http://schemas.openxmlformats.org/officeDocument/2006/relationships/hyperlink" Target="https://resultados1978.icfesinteractivo.gov.co/resultados/res_est/sniee_log_per.jsp" TargetMode="External"/><Relationship Id="rId64" Type="http://schemas.openxmlformats.org/officeDocument/2006/relationships/hyperlink" Target="https://resultados1978.icfesinteractivo.gov.co/resultados/res_est/sniee_log_per.jsp" TargetMode="External"/><Relationship Id="rId118" Type="http://schemas.openxmlformats.org/officeDocument/2006/relationships/hyperlink" Target="https://saberpro2003.icfesinteractivo.gov.co/resultadosSaberPro/" TargetMode="External"/><Relationship Id="rId139" Type="http://schemas.openxmlformats.org/officeDocument/2006/relationships/hyperlink" Target="https://resultadossaberpro.icfes.gov.co/login" TargetMode="External"/><Relationship Id="rId85" Type="http://schemas.openxmlformats.org/officeDocument/2006/relationships/hyperlink" Target="https://resultadossaber11.icfes.gov.co/login" TargetMode="External"/><Relationship Id="rId150" Type="http://schemas.openxmlformats.org/officeDocument/2006/relationships/hyperlink" Target="https://resultadossaberpro.icfes.gov.co/" TargetMode="External"/><Relationship Id="rId171" Type="http://schemas.openxmlformats.org/officeDocument/2006/relationships/hyperlink" Target="https://resultados.icfes.edu.co/resultados-saber2016-web/pages/publicacionResultados/autenticacion/autenticacion.jsf?id=1" TargetMode="External"/><Relationship Id="rId12" Type="http://schemas.openxmlformats.org/officeDocument/2006/relationships/hyperlink" Target="https://resultados1978.icfesinteractivo.gov.co/resultados/res_est/sniee_log_per.jsp" TargetMode="External"/><Relationship Id="rId33" Type="http://schemas.openxmlformats.org/officeDocument/2006/relationships/hyperlink" Target="https://prisma.icfes.edu.co/prisma-web/pages/administracion/autenticacion/seleccionarPerfil.jsf" TargetMode="External"/><Relationship Id="rId108" Type="http://schemas.openxmlformats.org/officeDocument/2006/relationships/hyperlink" Target="https://resultados1978.icfesinteractivo.gov.co/resultados/res_est/sniee_log_per.jsp" TargetMode="External"/><Relationship Id="rId129" Type="http://schemas.openxmlformats.org/officeDocument/2006/relationships/hyperlink" Target="https://resultados1978.icfesinteractivo.gov.co/resultados/res_est/sniee_log_per.jsp" TargetMode="External"/><Relationship Id="rId54" Type="http://schemas.openxmlformats.org/officeDocument/2006/relationships/hyperlink" Target="https://resultados1978.icfesinteractivo.gov.co/resultados/res_est/sniee_log_per.jsp" TargetMode="External"/><Relationship Id="rId75" Type="http://schemas.openxmlformats.org/officeDocument/2006/relationships/hyperlink" Target="https://prisma.icfes.edu.co/prisma-web/pages/administracion/autenticacion/seleccionarPerfil.jsf" TargetMode="External"/><Relationship Id="rId96" Type="http://schemas.openxmlformats.org/officeDocument/2006/relationships/hyperlink" Target="https://resultados1978.icfesinteractivo.gov.co/resultados/res_est/sniee_log_per.jsp" TargetMode="External"/><Relationship Id="rId140" Type="http://schemas.openxmlformats.org/officeDocument/2006/relationships/hyperlink" Target="https://resultadossaberpro.icfes.gov.co/login" TargetMode="External"/><Relationship Id="rId161" Type="http://schemas.openxmlformats.org/officeDocument/2006/relationships/hyperlink" Target="https://resultados1978.icfesinteractivo.gov.co/resultados/res_est/sniee_log_per.jsp" TargetMode="External"/><Relationship Id="rId182" Type="http://schemas.openxmlformats.org/officeDocument/2006/relationships/hyperlink" Target="https://resultadossaberpro.icfes.gov.co/login" TargetMode="External"/><Relationship Id="rId6" Type="http://schemas.openxmlformats.org/officeDocument/2006/relationships/hyperlink" Target="https://resultados.icfes.edu.co/resultados-saber2016-web/pages/publicacionResultados/autenticacion/autenticacion.jsf?id=1" TargetMode="External"/><Relationship Id="rId23" Type="http://schemas.openxmlformats.org/officeDocument/2006/relationships/hyperlink" Target="https://prisma.icfes.edu.co/prisma-web/pages/administracion/autenticacion/seleccionarPerfil.jsf" TargetMode="External"/><Relationship Id="rId119" Type="http://schemas.openxmlformats.org/officeDocument/2006/relationships/hyperlink" Target="https://resultados1978.icfesinteractivo.gov.co/resultados/res_est/sniee_log_per.jsp%20%20%20-%20%20%20https:/saberpro2003.icfesinteractivo.gov.co/resultadosSaberPro/" TargetMode="External"/><Relationship Id="rId44" Type="http://schemas.openxmlformats.org/officeDocument/2006/relationships/hyperlink" Target="https://resultados1978.icfesinteractivo.gov.co/resultados/res_est/sniee_log_per.jsp" TargetMode="External"/><Relationship Id="rId65" Type="http://schemas.openxmlformats.org/officeDocument/2006/relationships/hyperlink" Target="https://resultados1978.icfesinteractivo.gov.co/resultados/res_est/sniee_log_per.jsp" TargetMode="External"/><Relationship Id="rId86" Type="http://schemas.openxmlformats.org/officeDocument/2006/relationships/hyperlink" Target="https://resultados1978.icfesinteractivo.gov.co/resultados/res_est/sniee_log_per.jsp" TargetMode="External"/><Relationship Id="rId130" Type="http://schemas.openxmlformats.org/officeDocument/2006/relationships/hyperlink" Target="https://resultados1978.icfesinteractivo.gov.co/resultados/res_est/sniee_log_per.jsp" TargetMode="External"/><Relationship Id="rId151" Type="http://schemas.openxmlformats.org/officeDocument/2006/relationships/hyperlink" Target="https://saberpro2003.icfesinteractivo.gov.co/resultadosSaberPro/" TargetMode="External"/><Relationship Id="rId172" Type="http://schemas.openxmlformats.org/officeDocument/2006/relationships/hyperlink" Target="https://saberpro2003.icfesinteractivo.gov.co/resultadosSaberPro/" TargetMode="External"/><Relationship Id="rId13" Type="http://schemas.openxmlformats.org/officeDocument/2006/relationships/hyperlink" Target="https://resultados1978.icfesinteractivo.gov.co/resultados/res_est/sniee_log_per.jsp" TargetMode="External"/><Relationship Id="rId18" Type="http://schemas.openxmlformats.org/officeDocument/2006/relationships/hyperlink" Target="https://resultados1978.icfesinteractivo.gov.co/resultados/res_est/sniee_log_per.jsp" TargetMode="External"/><Relationship Id="rId39" Type="http://schemas.openxmlformats.org/officeDocument/2006/relationships/hyperlink" Target="https://resultadossaberpro.icfes.gov.co/login" TargetMode="External"/><Relationship Id="rId109" Type="http://schemas.openxmlformats.org/officeDocument/2006/relationships/hyperlink" Target="https://resultados1978.icfesinteractivo.gov.co/resultados/res_est/sniee_log_per.jsp" TargetMode="External"/><Relationship Id="rId34" Type="http://schemas.openxmlformats.org/officeDocument/2006/relationships/hyperlink" Target="https://resultados1978.icfesinteractivo.gov.co/resultados/res_est/sniee_log_per.jsp" TargetMode="External"/><Relationship Id="rId50" Type="http://schemas.openxmlformats.org/officeDocument/2006/relationships/hyperlink" Target="https://prisma.icfes.edu.co/prisma-web/pages/administracion/autenticacion/seleccionarPerfil.jsf" TargetMode="External"/><Relationship Id="rId55" Type="http://schemas.openxmlformats.org/officeDocument/2006/relationships/hyperlink" Target="https://resultados1978.icfesinteractivo.gov.co/resultados/res_est/sniee_log_per.jsp" TargetMode="External"/><Relationship Id="rId76" Type="http://schemas.openxmlformats.org/officeDocument/2006/relationships/hyperlink" Target="https://prisma.icfes.edu.co/prisma-web/pages/administracion/autenticacion/seleccionarPerfil.jsf" TargetMode="External"/><Relationship Id="rId97" Type="http://schemas.openxmlformats.org/officeDocument/2006/relationships/hyperlink" Target="https://resultados1978.icfesinteractivo.gov.co/resultados/res_est/sniee_log_per.jsp" TargetMode="External"/><Relationship Id="rId104" Type="http://schemas.openxmlformats.org/officeDocument/2006/relationships/hyperlink" Target="https://sabertyt.icfes.gov.co/login" TargetMode="External"/><Relationship Id="rId120" Type="http://schemas.openxmlformats.org/officeDocument/2006/relationships/hyperlink" Target="https://resultados1978.icfesinteractivo.gov.co/resultados/res_est/sniee_log_per.jsp%20%20%20-%20%20%20https:/saberpro2003.icfesinteractivo.gov.co/resultadosSaberPro/" TargetMode="External"/><Relationship Id="rId125" Type="http://schemas.openxmlformats.org/officeDocument/2006/relationships/hyperlink" Target="https://resultados1978.icfesinteractivo.gov.co/resultados/res_est/sniee_log_per.jsp" TargetMode="External"/><Relationship Id="rId141" Type="http://schemas.openxmlformats.org/officeDocument/2006/relationships/hyperlink" Target="https://resultadossaber11.icfes.gov.co/login" TargetMode="External"/><Relationship Id="rId146" Type="http://schemas.openxmlformats.org/officeDocument/2006/relationships/hyperlink" Target="https://saberpro2003.icfesinteractivo.gov.co/resultadosSaberPro/" TargetMode="External"/><Relationship Id="rId167" Type="http://schemas.openxmlformats.org/officeDocument/2006/relationships/hyperlink" Target="https://resultados1978.icfesinteractivo.gov.co/resultados/res_est/sniee_log_per.jsp" TargetMode="External"/><Relationship Id="rId7" Type="http://schemas.openxmlformats.org/officeDocument/2006/relationships/hyperlink" Target="https://resultados1978.icfesinteractivo.gov.co/resultados/res_est/sniee_log_per.jsp" TargetMode="External"/><Relationship Id="rId71" Type="http://schemas.openxmlformats.org/officeDocument/2006/relationships/hyperlink" Target="https://resultados1978.icfesinteractivo.gov.co/resultados/res_est/sniee_log_per.jsp" TargetMode="External"/><Relationship Id="rId92" Type="http://schemas.openxmlformats.org/officeDocument/2006/relationships/hyperlink" Target="https://resultados1978.icfesinteractivo.gov.co/resultados/res_est/sniee_log_per.jsp" TargetMode="External"/><Relationship Id="rId162" Type="http://schemas.openxmlformats.org/officeDocument/2006/relationships/hyperlink" Target="https://resultados1978.icfesinteractivo.gov.co/resultados/res_est/sniee_log_per.jsp" TargetMode="External"/><Relationship Id="rId183" Type="http://schemas.openxmlformats.org/officeDocument/2006/relationships/hyperlink" Target="https://resultadossaber11.icfes.gov.co/login" TargetMode="External"/><Relationship Id="rId2" Type="http://schemas.openxmlformats.org/officeDocument/2006/relationships/hyperlink" Target="https://resultadossaberpro.icfes.gov.co/login" TargetMode="External"/><Relationship Id="rId29" Type="http://schemas.openxmlformats.org/officeDocument/2006/relationships/hyperlink" Target="https://prisma.icfes.edu.co/prisma-web/pages/administracion/autenticacion/seleccionarPerfil.jsf" TargetMode="External"/><Relationship Id="rId24" Type="http://schemas.openxmlformats.org/officeDocument/2006/relationships/hyperlink" Target="https://prisma.icfes.edu.co/prisma-web/pages/administracion/autenticacion/seleccionarPerfil.jsf" TargetMode="External"/><Relationship Id="rId40" Type="http://schemas.openxmlformats.org/officeDocument/2006/relationships/hyperlink" Target="https://resultados1978.icfesinteractivo.gov.co/resultados/verificasesionResultados" TargetMode="External"/><Relationship Id="rId45" Type="http://schemas.openxmlformats.org/officeDocument/2006/relationships/hyperlink" Target="https://resultados1978.icfesinteractivo.gov.co/resultados/res_est/sniee_log_per.jsp" TargetMode="External"/><Relationship Id="rId66" Type="http://schemas.openxmlformats.org/officeDocument/2006/relationships/hyperlink" Target="https://resultados1978.icfesinteractivo.gov.co/resultados/res_est/sniee_log_per.jsp" TargetMode="External"/><Relationship Id="rId87" Type="http://schemas.openxmlformats.org/officeDocument/2006/relationships/hyperlink" Target="https://resultados1978.icfesinteractivo.gov.co/resultados/res_est/sniee_log_per.jsp" TargetMode="External"/><Relationship Id="rId110" Type="http://schemas.openxmlformats.org/officeDocument/2006/relationships/hyperlink" Target="https://resultados1978.icfesinteractivo.gov.co/resultados/res_est/sniee_log_per.jsp" TargetMode="External"/><Relationship Id="rId115" Type="http://schemas.openxmlformats.org/officeDocument/2006/relationships/hyperlink" Target="https://resultadossaberpro.icfes.gov.co/login" TargetMode="External"/><Relationship Id="rId131" Type="http://schemas.openxmlformats.org/officeDocument/2006/relationships/hyperlink" Target="https://resultadossaberpro.icfes.gov.co/login" TargetMode="External"/><Relationship Id="rId136" Type="http://schemas.openxmlformats.org/officeDocument/2006/relationships/hyperlink" Target="https://saberpro2003.icfesinteractivo.gov.co/resultadosSaberPro/" TargetMode="External"/><Relationship Id="rId157" Type="http://schemas.openxmlformats.org/officeDocument/2006/relationships/hyperlink" Target="https://resultados1978.icfesinteractivo.gov.co/resultados/res_est/sniee_log_per.jsp" TargetMode="External"/><Relationship Id="rId178" Type="http://schemas.openxmlformats.org/officeDocument/2006/relationships/hyperlink" Target="https://resultados1978.icfesinteractivo.gov.co/resultados/res_est/sniee_log_per.jsp" TargetMode="External"/><Relationship Id="rId61" Type="http://schemas.openxmlformats.org/officeDocument/2006/relationships/hyperlink" Target="https://resultados1978.icfesinteractivo.gov.co/resultados/res_est/sniee_log_per.jsp" TargetMode="External"/><Relationship Id="rId82" Type="http://schemas.openxmlformats.org/officeDocument/2006/relationships/hyperlink" Target="https://resultados1978.icfesinteractivo.gov.co/resultados/res_est/sniee_log_per.jsp" TargetMode="External"/><Relationship Id="rId152" Type="http://schemas.openxmlformats.org/officeDocument/2006/relationships/hyperlink" Target="https://resultados1978.icfesinteractivo.gov.co/resultados/res_est/sniee_log_per.jsp" TargetMode="External"/><Relationship Id="rId173" Type="http://schemas.openxmlformats.org/officeDocument/2006/relationships/hyperlink" Target="https://resultadossaber11.icfes.gov.co/login" TargetMode="External"/><Relationship Id="rId19" Type="http://schemas.openxmlformats.org/officeDocument/2006/relationships/hyperlink" Target="https://resultados1978.icfesinteractivo.gov.co/resultados/res_est/sniee_log_per.jsp" TargetMode="External"/><Relationship Id="rId14" Type="http://schemas.openxmlformats.org/officeDocument/2006/relationships/hyperlink" Target="https://resultados1978.icfesinteractivo.gov.co/resultados/res_est/sniee_log_per.jsp" TargetMode="External"/><Relationship Id="rId30" Type="http://schemas.openxmlformats.org/officeDocument/2006/relationships/hyperlink" Target="https://prisma.icfes.edu.co/prisma-web/pages/administracion/autenticacion/seleccionarPerfil.jsf" TargetMode="External"/><Relationship Id="rId35" Type="http://schemas.openxmlformats.org/officeDocument/2006/relationships/hyperlink" Target="https://resultados1978.icfesinteractivo.gov.co/resultados/res_est/sniee_log_per.jsp" TargetMode="External"/><Relationship Id="rId56" Type="http://schemas.openxmlformats.org/officeDocument/2006/relationships/hyperlink" Target="https://resultadossaber11.icfes.gov.co/login" TargetMode="External"/><Relationship Id="rId77" Type="http://schemas.openxmlformats.org/officeDocument/2006/relationships/hyperlink" Target="https://resultados1978.icfesinteractivo.gov.co/resultados/res_est/sniee_log_per.jsp" TargetMode="External"/><Relationship Id="rId100" Type="http://schemas.openxmlformats.org/officeDocument/2006/relationships/hyperlink" Target="https://resultados1978.icfesinteractivo.gov.co/resultados/res_est/sniee_log_per.jsp" TargetMode="External"/><Relationship Id="rId105" Type="http://schemas.openxmlformats.org/officeDocument/2006/relationships/hyperlink" Target="https://resultados1978.icfesinteractivo.gov.co/resultados/res_est/sniee_log_per.jsp" TargetMode="External"/><Relationship Id="rId126" Type="http://schemas.openxmlformats.org/officeDocument/2006/relationships/hyperlink" Target="https://resultados1978.icfesinteractivo.gov.co/resultados/res_est/sniee_log_per.jsp" TargetMode="External"/><Relationship Id="rId147" Type="http://schemas.openxmlformats.org/officeDocument/2006/relationships/hyperlink" Target="https://saberpro2003.icfesinteractivo.gov.co/resultadosSaberPro/" TargetMode="External"/><Relationship Id="rId168" Type="http://schemas.openxmlformats.org/officeDocument/2006/relationships/hyperlink" Target="https://resultados.icfes.edu.co/resultados-saber2016-web/pages/publicacionResultados/autenticacion/autenticacion.jsf?id=4" TargetMode="External"/><Relationship Id="rId8" Type="http://schemas.openxmlformats.org/officeDocument/2006/relationships/hyperlink" Target="https://saberpro2003.icfesinteractivo.gov.co/resultadosSaberPro/" TargetMode="External"/><Relationship Id="rId51" Type="http://schemas.openxmlformats.org/officeDocument/2006/relationships/hyperlink" Target="https://saberpro2003.icfesinteractivo.gov.co/resultadosSaberPro/" TargetMode="External"/><Relationship Id="rId72" Type="http://schemas.openxmlformats.org/officeDocument/2006/relationships/hyperlink" Target="https://resultados1978.icfesinteractivo.gov.co/resultados/res_est/sniee_log_per.jsp" TargetMode="External"/><Relationship Id="rId93" Type="http://schemas.openxmlformats.org/officeDocument/2006/relationships/hyperlink" Target="https://resultados1978.icfesinteractivo.gov.co/resultados/res_est/sniee_log_per.jsp" TargetMode="External"/><Relationship Id="rId98" Type="http://schemas.openxmlformats.org/officeDocument/2006/relationships/hyperlink" Target="https://resultados1978.icfesinteractivo.gov.co/resultados/res_est/sniee_log_per.jsp" TargetMode="External"/><Relationship Id="rId121" Type="http://schemas.openxmlformats.org/officeDocument/2006/relationships/hyperlink" Target="https://saberpro2003.icfesinteractivo.gov.co/resultadosSaberPro/" TargetMode="External"/><Relationship Id="rId142" Type="http://schemas.openxmlformats.org/officeDocument/2006/relationships/hyperlink" Target="https://resultadossaberpro.icfes.gov.co/login" TargetMode="External"/><Relationship Id="rId163" Type="http://schemas.openxmlformats.org/officeDocument/2006/relationships/hyperlink" Target="https://resultados1978.icfesinteractivo.gov.co/resultados/res_est/sniee_log_per.jsp" TargetMode="External"/><Relationship Id="rId184" Type="http://schemas.openxmlformats.org/officeDocument/2006/relationships/hyperlink" Target="https://resultados.icfes.edu.co/resultados-saber2016-web/pages/publicacionResultados/autenticacion/autenticacion.jsf?id=1" TargetMode="External"/><Relationship Id="rId3" Type="http://schemas.openxmlformats.org/officeDocument/2006/relationships/hyperlink" Target="https://resultados1978.icfesinteractivo.gov.co/resultados/res_est/sniee_log_per.jsp" TargetMode="External"/><Relationship Id="rId25" Type="http://schemas.openxmlformats.org/officeDocument/2006/relationships/hyperlink" Target="https://prisma.icfes.edu.co/prisma-web/pages/administracion/autenticacion/seleccionarPerfil.jsf" TargetMode="External"/><Relationship Id="rId46" Type="http://schemas.openxmlformats.org/officeDocument/2006/relationships/hyperlink" Target="https://resultados1978.icfesinteractivo.gov.co/resultados/res_est/sniee_log_per.jsp" TargetMode="External"/><Relationship Id="rId67" Type="http://schemas.openxmlformats.org/officeDocument/2006/relationships/hyperlink" Target="https://sabertyt.icfes.gov.co/" TargetMode="External"/><Relationship Id="rId116" Type="http://schemas.openxmlformats.org/officeDocument/2006/relationships/hyperlink" Target="https://resultados1978.icfesinteractivo.gov.co/resultados/res_est/sniee_log_per.jsp" TargetMode="External"/><Relationship Id="rId137" Type="http://schemas.openxmlformats.org/officeDocument/2006/relationships/hyperlink" Target="https://resultadossaber11.icfes.gov.co/login" TargetMode="External"/><Relationship Id="rId158" Type="http://schemas.openxmlformats.org/officeDocument/2006/relationships/hyperlink" Target="https://resultadossaber11.icfes.gov.co/login" TargetMode="External"/><Relationship Id="rId20" Type="http://schemas.openxmlformats.org/officeDocument/2006/relationships/hyperlink" Target="https://prisma.icfes.edu.co/prisma-web/pages/administracion/autenticacion/seleccionarPerfil.jsf" TargetMode="External"/><Relationship Id="rId41" Type="http://schemas.openxmlformats.org/officeDocument/2006/relationships/hyperlink" Target="https://resultados1978.icfesinteractivo.gov.co/resultados/verificasesionResultados" TargetMode="External"/><Relationship Id="rId62" Type="http://schemas.openxmlformats.org/officeDocument/2006/relationships/hyperlink" Target="https://resultados1978.icfesinteractivo.gov.co/resultados/res_est/sniee_log_per.jsp" TargetMode="External"/><Relationship Id="rId83" Type="http://schemas.openxmlformats.org/officeDocument/2006/relationships/hyperlink" Target="https://resultadossaber11.icfes.gov.co/login" TargetMode="External"/><Relationship Id="rId88" Type="http://schemas.openxmlformats.org/officeDocument/2006/relationships/hyperlink" Target="https://resultadossaber11.icfes.gov.co/login" TargetMode="External"/><Relationship Id="rId111" Type="http://schemas.openxmlformats.org/officeDocument/2006/relationships/hyperlink" Target="https://resultados1978.icfesinteractivo.gov.co/resultados/verificasesionResultados" TargetMode="External"/><Relationship Id="rId132" Type="http://schemas.openxmlformats.org/officeDocument/2006/relationships/hyperlink" Target="https://resultadossaberpro.icfes.gov.co/login" TargetMode="External"/><Relationship Id="rId153" Type="http://schemas.openxmlformats.org/officeDocument/2006/relationships/hyperlink" Target="https://sabertyt.icfes.gov.co/" TargetMode="External"/><Relationship Id="rId174" Type="http://schemas.openxmlformats.org/officeDocument/2006/relationships/hyperlink" Target="https://resultadossaber11.icfes.gov.co/login" TargetMode="External"/><Relationship Id="rId179" Type="http://schemas.openxmlformats.org/officeDocument/2006/relationships/hyperlink" Target="https://sabertyt.icfes.gov.co/login" TargetMode="External"/><Relationship Id="rId15" Type="http://schemas.openxmlformats.org/officeDocument/2006/relationships/hyperlink" Target="https://resultados1978.icfesinteractivo.gov.co/resultados/res_est/sniee_log_per.jsp" TargetMode="External"/><Relationship Id="rId36" Type="http://schemas.openxmlformats.org/officeDocument/2006/relationships/hyperlink" Target="https://resultadossaberpro.icfes.gov.co/login" TargetMode="External"/><Relationship Id="rId57" Type="http://schemas.openxmlformats.org/officeDocument/2006/relationships/hyperlink" Target="https://resultados1978.icfesinteractivo.gov.co/resultados/res_est/sniee_log_per.jsp" TargetMode="External"/><Relationship Id="rId106" Type="http://schemas.openxmlformats.org/officeDocument/2006/relationships/hyperlink" Target="https://resultados1978.icfesinteractivo.gov.co/resultados/res_est/sniee_log_per.jsp" TargetMode="External"/><Relationship Id="rId127" Type="http://schemas.openxmlformats.org/officeDocument/2006/relationships/hyperlink" Target="https://resultados1978.icfesinteractivo.gov.co/resultados/res_est/sniee_log_per.jsp" TargetMode="External"/><Relationship Id="rId10" Type="http://schemas.openxmlformats.org/officeDocument/2006/relationships/hyperlink" Target="https://resultados1978.icfesinteractivo.gov.co/resultados/res_est/sniee_log_per.jsp" TargetMode="External"/><Relationship Id="rId31" Type="http://schemas.openxmlformats.org/officeDocument/2006/relationships/hyperlink" Target="https://prisma.icfes.edu.co/prisma-web/pages/administracion/autenticacion/seleccionarPerfil.jsf" TargetMode="External"/><Relationship Id="rId52" Type="http://schemas.openxmlformats.org/officeDocument/2006/relationships/hyperlink" Target="https://saberpro2003.icfesinteractivo.gov.co/resultadosSaberPro/" TargetMode="External"/><Relationship Id="rId73" Type="http://schemas.openxmlformats.org/officeDocument/2006/relationships/hyperlink" Target="https://resultadossaberpro.icfes.gov.co/login" TargetMode="External"/><Relationship Id="rId78" Type="http://schemas.openxmlformats.org/officeDocument/2006/relationships/hyperlink" Target="https://resultados1978.icfesinteractivo.gov.co/resultados/res_est/sniee_log_per.jsp" TargetMode="External"/><Relationship Id="rId94" Type="http://schemas.openxmlformats.org/officeDocument/2006/relationships/hyperlink" Target="https://resultados1978.icfesinteractivo.gov.co/resultados/res_est/sniee_log_per.jsp" TargetMode="External"/><Relationship Id="rId99" Type="http://schemas.openxmlformats.org/officeDocument/2006/relationships/hyperlink" Target="https://resultados1978.icfesinteractivo.gov.co/resultados/res_est/sniee_log_per.jsp" TargetMode="External"/><Relationship Id="rId101" Type="http://schemas.openxmlformats.org/officeDocument/2006/relationships/hyperlink" Target="https://resultados1978.icfesinteractivo.gov.co/resultados/res_est/sniee_log_per.jsp" TargetMode="External"/><Relationship Id="rId122" Type="http://schemas.openxmlformats.org/officeDocument/2006/relationships/hyperlink" Target="https://resultados1978.icfesinteractivo.gov.co/resultados/res_est/sniee_log_per.jsp" TargetMode="External"/><Relationship Id="rId143" Type="http://schemas.openxmlformats.org/officeDocument/2006/relationships/hyperlink" Target="https://sabertyt.icfes.gov.co/login" TargetMode="External"/><Relationship Id="rId148" Type="http://schemas.openxmlformats.org/officeDocument/2006/relationships/hyperlink" Target="https://sabertyt.icfes.gov.co/" TargetMode="External"/><Relationship Id="rId164" Type="http://schemas.openxmlformats.org/officeDocument/2006/relationships/hyperlink" Target="https://resultados1978.icfesinteractivo.gov.co/resultados/res_est/sniee_log_per.jsp" TargetMode="External"/><Relationship Id="rId169" Type="http://schemas.openxmlformats.org/officeDocument/2006/relationships/hyperlink" Target="https://resultados1978.icfesinteractivo.gov.co/resultados/res_est/sniee_log_per.jsp" TargetMode="External"/><Relationship Id="rId185" Type="http://schemas.openxmlformats.org/officeDocument/2006/relationships/hyperlink" Target="https://resultados1978.icfesinteractivo.gov.co/resultados/res_est/sniee_log_per.jsp" TargetMode="External"/><Relationship Id="rId4" Type="http://schemas.openxmlformats.org/officeDocument/2006/relationships/hyperlink" Target="https://resultadossaberpro.icfes.gov.co/login" TargetMode="External"/><Relationship Id="rId9" Type="http://schemas.openxmlformats.org/officeDocument/2006/relationships/hyperlink" Target="https://resultados1978.icfesinteractivo.gov.co/resultados/res_est/sniee_log_per.jsp" TargetMode="External"/><Relationship Id="rId180" Type="http://schemas.openxmlformats.org/officeDocument/2006/relationships/hyperlink" Target="https://resultadossaberpro.icfes.gov.co/login" TargetMode="External"/><Relationship Id="rId26" Type="http://schemas.openxmlformats.org/officeDocument/2006/relationships/hyperlink" Target="https://prisma.icfes.edu.co/prisma-web/pages/administracion/autenticacion/seleccionarPerfil.jsf" TargetMode="External"/><Relationship Id="rId47" Type="http://schemas.openxmlformats.org/officeDocument/2006/relationships/hyperlink" Target="https://resultados1978.icfesinteractivo.gov.co/resultados/res_est/sniee_log_per.jsp" TargetMode="External"/><Relationship Id="rId68" Type="http://schemas.openxmlformats.org/officeDocument/2006/relationships/hyperlink" Target="https://resultados1978.icfesinteractivo.gov.co/resultados/res_est/sniee_log_per.jsp" TargetMode="External"/><Relationship Id="rId89" Type="http://schemas.openxmlformats.org/officeDocument/2006/relationships/hyperlink" Target="https://prisma.icfes.edu.co/prisma-web/pages/administracion/autenticacion/autenticacionIcfes.jsf?faces-redirect=true" TargetMode="External"/><Relationship Id="rId112" Type="http://schemas.openxmlformats.org/officeDocument/2006/relationships/hyperlink" Target="https://resultados1978.icfesinteractivo.gov.co/resultados/verificasesionResultados" TargetMode="External"/><Relationship Id="rId133" Type="http://schemas.openxmlformats.org/officeDocument/2006/relationships/hyperlink" Target="https://resultados1978.icfesinteractivo.gov.co/resultados/res_est/sniee_log_per.jsp" TargetMode="External"/><Relationship Id="rId154" Type="http://schemas.openxmlformats.org/officeDocument/2006/relationships/hyperlink" Target="https://resultadossaberpro.icfes.gov.co/" TargetMode="External"/><Relationship Id="rId175" Type="http://schemas.openxmlformats.org/officeDocument/2006/relationships/hyperlink" Target="https://resultados1978.icfesinteractivo.gov.co/resultados/res_est/sniee_log_per.jsp" TargetMode="External"/><Relationship Id="rId16" Type="http://schemas.openxmlformats.org/officeDocument/2006/relationships/hyperlink" Target="https://resultados1978.icfesinteractivo.gov.co/resultados/res_est/sniee_log_per.jsp" TargetMode="External"/><Relationship Id="rId37" Type="http://schemas.openxmlformats.org/officeDocument/2006/relationships/hyperlink" Target="https://resultadossaber11.icfes.gov.co/login" TargetMode="External"/><Relationship Id="rId58" Type="http://schemas.openxmlformats.org/officeDocument/2006/relationships/hyperlink" Target="https://resultados1978.icfesinteractivo.gov.co/resultados/res_est/sniee_log_per.jsp" TargetMode="External"/><Relationship Id="rId79" Type="http://schemas.openxmlformats.org/officeDocument/2006/relationships/hyperlink" Target="https://resultados1978.icfesinteractivo.gov.co/resultados/res_est/sniee_log_per.jsp" TargetMode="External"/><Relationship Id="rId102" Type="http://schemas.openxmlformats.org/officeDocument/2006/relationships/hyperlink" Target="https://resultados1978.icfesinteractivo.gov.co/resultados/res_est/sniee_log_per.jsp" TargetMode="External"/><Relationship Id="rId123" Type="http://schemas.openxmlformats.org/officeDocument/2006/relationships/hyperlink" Target="https://resultados1978.icfesinteractivo.gov.co/resultados/res_est/sniee_log_per.jsp" TargetMode="External"/><Relationship Id="rId144" Type="http://schemas.openxmlformats.org/officeDocument/2006/relationships/hyperlink" Target="https://saberpro2003.icfesinteractivo.gov.co/resultadosSaberPro/" TargetMode="External"/><Relationship Id="rId90" Type="http://schemas.openxmlformats.org/officeDocument/2006/relationships/hyperlink" Target="https://prisma.icfes.edu.co/prisma-web/pages/administracion/autenticacion/autenticacionIcfes.jsf?faces-redirect=true" TargetMode="External"/><Relationship Id="rId165" Type="http://schemas.openxmlformats.org/officeDocument/2006/relationships/hyperlink" Target="https://sabertyt.icfes.gov.co/login" TargetMode="External"/><Relationship Id="rId186" Type="http://schemas.openxmlformats.org/officeDocument/2006/relationships/hyperlink" Target="https://saberpro2003.icfesinteractivo.gov.co/resultadosSaberPro/" TargetMode="External"/><Relationship Id="rId27" Type="http://schemas.openxmlformats.org/officeDocument/2006/relationships/hyperlink" Target="https://prisma.icfes.edu.co/prisma-web/pages/administracion/autenticacion/seleccionarPerfil.jsf" TargetMode="External"/><Relationship Id="rId48" Type="http://schemas.openxmlformats.org/officeDocument/2006/relationships/hyperlink" Target="https://sabertyt.icfes.gov.co/login" TargetMode="External"/><Relationship Id="rId69" Type="http://schemas.openxmlformats.org/officeDocument/2006/relationships/hyperlink" Target="https://resultadossaber11.icfes.gov.co/" TargetMode="External"/><Relationship Id="rId113" Type="http://schemas.openxmlformats.org/officeDocument/2006/relationships/hyperlink" Target="https://resultados1978.icfesinteractivo.gov.co/resultados/verificasesionResultados" TargetMode="External"/><Relationship Id="rId134" Type="http://schemas.openxmlformats.org/officeDocument/2006/relationships/hyperlink" Target="https://resultadossaber11.icfes.gov.co/login" TargetMode="External"/><Relationship Id="rId80" Type="http://schemas.openxmlformats.org/officeDocument/2006/relationships/hyperlink" Target="https://sabertyt.icfes.gov.co/login" TargetMode="External"/><Relationship Id="rId155" Type="http://schemas.openxmlformats.org/officeDocument/2006/relationships/hyperlink" Target="https://saberpro2003.icfesinteractivo.gov.co/resultadosSaberPro/" TargetMode="External"/><Relationship Id="rId176" Type="http://schemas.openxmlformats.org/officeDocument/2006/relationships/hyperlink" Target="https://resultadossaber11.icfes.gov.co/login" TargetMode="External"/><Relationship Id="rId17" Type="http://schemas.openxmlformats.org/officeDocument/2006/relationships/hyperlink" Target="https://resultados1978.icfesinteractivo.gov.co/resultados/res_est/sniee_log_per.jsp" TargetMode="External"/><Relationship Id="rId38" Type="http://schemas.openxmlformats.org/officeDocument/2006/relationships/hyperlink" Target="https://resultadossaber11.icfes.gov.co/login" TargetMode="External"/><Relationship Id="rId59" Type="http://schemas.openxmlformats.org/officeDocument/2006/relationships/hyperlink" Target="https://resultados1978.icfesinteractivo.gov.co/resultados/res_est/sniee_log_per.jsp" TargetMode="External"/><Relationship Id="rId103" Type="http://schemas.openxmlformats.org/officeDocument/2006/relationships/hyperlink" Target="https://resultadossaber11.icfes.gov.co/login" TargetMode="External"/><Relationship Id="rId124" Type="http://schemas.openxmlformats.org/officeDocument/2006/relationships/hyperlink" Target="https://saberpro2003.icfesinteractivo.gov.co/resultadosSaberPro/" TargetMode="External"/><Relationship Id="rId70" Type="http://schemas.openxmlformats.org/officeDocument/2006/relationships/hyperlink" Target="https://resultadossaberpro.icfes.gov.co/login" TargetMode="External"/><Relationship Id="rId91" Type="http://schemas.openxmlformats.org/officeDocument/2006/relationships/hyperlink" Target="https://resultados1978.icfesinteractivo.gov.co/resultados/res_est/sniee_log_per.jsp" TargetMode="External"/><Relationship Id="rId145" Type="http://schemas.openxmlformats.org/officeDocument/2006/relationships/hyperlink" Target="https://saberpro2003.icfesinteractivo.gov.co/resultadosSaberPro/" TargetMode="External"/><Relationship Id="rId166" Type="http://schemas.openxmlformats.org/officeDocument/2006/relationships/hyperlink" Target="https://resultados.icfes.edu.co/resultados-saber2016-web/pages/publicacionResultados/autenticacion/autenticacion.jsf?id=1" TargetMode="External"/><Relationship Id="rId1" Type="http://schemas.openxmlformats.org/officeDocument/2006/relationships/hyperlink" Target="https://resultados1978.icfesinteractivo.gov.co/resultados/res_est/sniee_log_per.jsp" TargetMode="External"/><Relationship Id="rId28" Type="http://schemas.openxmlformats.org/officeDocument/2006/relationships/hyperlink" Target="https://prisma.icfes.edu.co/prisma-web/pages/administracion/autenticacion/seleccionarPerfil.jsf" TargetMode="External"/><Relationship Id="rId49" Type="http://schemas.openxmlformats.org/officeDocument/2006/relationships/hyperlink" Target="https://resultados1978.icfesinteractivo.gov.co/resultados/res_est/sniee_log_per.jsp" TargetMode="External"/><Relationship Id="rId114" Type="http://schemas.openxmlformats.org/officeDocument/2006/relationships/hyperlink" Target="https://resultados1978.icfesinteractivo.gov.co/resultados/res_est/sniee_log_per.jsp" TargetMode="External"/><Relationship Id="rId60" Type="http://schemas.openxmlformats.org/officeDocument/2006/relationships/hyperlink" Target="https://saberpro2003.icfesinteractivo.gov.co/resultadosSaberPro/" TargetMode="External"/><Relationship Id="rId81" Type="http://schemas.openxmlformats.org/officeDocument/2006/relationships/hyperlink" Target="https://resultadossaber11.icfes.gov.co/login" TargetMode="External"/><Relationship Id="rId135" Type="http://schemas.openxmlformats.org/officeDocument/2006/relationships/hyperlink" Target="https://saberpro2003.icfesinteractivo.gov.co/resultadosSaberPro/" TargetMode="External"/><Relationship Id="rId156" Type="http://schemas.openxmlformats.org/officeDocument/2006/relationships/hyperlink" Target="https://resultados1978.icfesinteractivo.gov.co/resultados/res_est/sniee_log_per.jsp" TargetMode="External"/><Relationship Id="rId177" Type="http://schemas.openxmlformats.org/officeDocument/2006/relationships/hyperlink" Target="https://saberpro2003.icfesinteractivo.gov.co/resultadosSaberPro/" TargetMode="External"/></Relationships>
</file>

<file path=xl/worksheets/_rels/sheet10.xml.rels><?xml version="1.0" encoding="UTF-8" standalone="yes"?>
<Relationships xmlns="http://schemas.openxmlformats.org/package/2006/relationships"><Relationship Id="rId2" Type="http://schemas.openxmlformats.org/officeDocument/2006/relationships/pivotTable" Target="../pivotTables/pivotTable4.xml"/><Relationship Id="rId1"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7C246-1AD0-4E54-BC09-CCF25D0B6238}">
  <sheetPr filterMode="1">
    <tabColor theme="3" tint="0.499984740745262"/>
  </sheetPr>
  <dimension ref="A1:L333"/>
  <sheetViews>
    <sheetView workbookViewId="0">
      <pane ySplit="1" topLeftCell="A196" activePane="bottomLeft" state="frozen"/>
      <selection pane="bottomLeft" activeCell="A336" sqref="A336"/>
    </sheetView>
  </sheetViews>
  <sheetFormatPr defaultColWidth="11.42578125" defaultRowHeight="13.5"/>
  <cols>
    <col min="1" max="1" width="19.5703125" style="169" customWidth="1"/>
    <col min="2" max="2" width="34.7109375" style="169" customWidth="1"/>
    <col min="3" max="3" width="30.140625" style="169" customWidth="1"/>
    <col min="4" max="4" width="17.28515625" style="95" customWidth="1"/>
    <col min="5" max="5" width="21" style="95" customWidth="1"/>
    <col min="6" max="6" width="20.5703125" style="174" customWidth="1"/>
    <col min="7" max="7" width="30.28515625" style="174" customWidth="1"/>
    <col min="8" max="8" width="24.140625" style="95" customWidth="1"/>
    <col min="9" max="9" width="27" style="95" customWidth="1"/>
    <col min="10" max="10" width="23.28515625" style="95" customWidth="1"/>
    <col min="11" max="16384" width="11.42578125" style="169"/>
  </cols>
  <sheetData>
    <row r="1" spans="1:10" ht="31.5" customHeight="1">
      <c r="A1" s="167" t="s">
        <v>0</v>
      </c>
      <c r="B1" s="51" t="s">
        <v>1</v>
      </c>
      <c r="C1" s="167" t="s">
        <v>2</v>
      </c>
      <c r="D1" s="168" t="s">
        <v>3</v>
      </c>
      <c r="E1" s="168" t="s">
        <v>4</v>
      </c>
      <c r="F1" s="178" t="s">
        <v>5</v>
      </c>
      <c r="G1" s="178" t="s">
        <v>6</v>
      </c>
      <c r="H1" s="168" t="s">
        <v>7</v>
      </c>
      <c r="I1" s="168" t="s">
        <v>8</v>
      </c>
      <c r="J1" s="168" t="s">
        <v>9</v>
      </c>
    </row>
    <row r="2" spans="1:10" s="52" customFormat="1" hidden="1">
      <c r="A2" s="56" t="s">
        <v>10</v>
      </c>
      <c r="B2" s="56" t="s">
        <v>11</v>
      </c>
      <c r="C2" s="56" t="s">
        <v>12</v>
      </c>
      <c r="D2" s="100" t="s">
        <v>13</v>
      </c>
      <c r="E2" s="100" t="s">
        <v>14</v>
      </c>
      <c r="F2" s="179">
        <v>45691035</v>
      </c>
      <c r="G2" s="179"/>
      <c r="H2" s="100"/>
      <c r="I2" s="100" t="s">
        <v>15</v>
      </c>
      <c r="J2" s="100" t="s">
        <v>16</v>
      </c>
    </row>
    <row r="3" spans="1:10" s="52" customFormat="1" hidden="1">
      <c r="A3" s="55" t="s">
        <v>17</v>
      </c>
      <c r="B3" s="55" t="s">
        <v>18</v>
      </c>
      <c r="C3" s="56" t="s">
        <v>12</v>
      </c>
      <c r="D3" s="54" t="s">
        <v>19</v>
      </c>
      <c r="E3" s="54"/>
      <c r="F3" s="180"/>
      <c r="G3" s="180"/>
      <c r="H3" s="54"/>
      <c r="I3" s="54" t="s">
        <v>15</v>
      </c>
      <c r="J3" s="54" t="s">
        <v>20</v>
      </c>
    </row>
    <row r="4" spans="1:10" s="52" customFormat="1" hidden="1">
      <c r="A4" s="53" t="s">
        <v>21</v>
      </c>
      <c r="B4" s="53" t="s">
        <v>22</v>
      </c>
      <c r="C4" s="56" t="s">
        <v>12</v>
      </c>
      <c r="D4" s="54" t="s">
        <v>19</v>
      </c>
      <c r="E4" s="54" t="s">
        <v>23</v>
      </c>
      <c r="F4" s="180">
        <v>69112210431</v>
      </c>
      <c r="G4" s="180" t="s">
        <v>24</v>
      </c>
      <c r="H4" s="54"/>
      <c r="I4" s="54" t="s">
        <v>25</v>
      </c>
      <c r="J4" s="54"/>
    </row>
    <row r="5" spans="1:10" s="52" customFormat="1" hidden="1">
      <c r="A5" s="55" t="s">
        <v>26</v>
      </c>
      <c r="B5" s="55" t="s">
        <v>27</v>
      </c>
      <c r="C5" s="56" t="s">
        <v>12</v>
      </c>
      <c r="D5" s="54" t="s">
        <v>28</v>
      </c>
      <c r="E5" s="54" t="s">
        <v>14</v>
      </c>
      <c r="F5" s="180">
        <v>1083034629</v>
      </c>
      <c r="G5" s="180" t="s">
        <v>29</v>
      </c>
      <c r="H5" s="54"/>
      <c r="I5" s="54" t="s">
        <v>25</v>
      </c>
      <c r="J5" s="54" t="s">
        <v>30</v>
      </c>
    </row>
    <row r="6" spans="1:10" s="52" customFormat="1" hidden="1">
      <c r="A6" s="53" t="s">
        <v>31</v>
      </c>
      <c r="B6" s="53" t="s">
        <v>32</v>
      </c>
      <c r="C6" s="56" t="s">
        <v>12</v>
      </c>
      <c r="D6" s="54" t="s">
        <v>19</v>
      </c>
      <c r="E6" s="54" t="s">
        <v>14</v>
      </c>
      <c r="F6" s="180">
        <v>30667961</v>
      </c>
      <c r="G6" s="180" t="s">
        <v>33</v>
      </c>
      <c r="H6" s="54"/>
      <c r="I6" s="54" t="s">
        <v>15</v>
      </c>
      <c r="J6" s="54"/>
    </row>
    <row r="7" spans="1:10" s="52" customFormat="1" hidden="1">
      <c r="A7" s="55" t="s">
        <v>34</v>
      </c>
      <c r="B7" s="55" t="s">
        <v>32</v>
      </c>
      <c r="C7" s="56" t="s">
        <v>12</v>
      </c>
      <c r="D7" s="54" t="s">
        <v>19</v>
      </c>
      <c r="E7" s="54" t="s">
        <v>14</v>
      </c>
      <c r="F7" s="180">
        <v>30667961</v>
      </c>
      <c r="G7" s="180" t="s">
        <v>33</v>
      </c>
      <c r="H7" s="54"/>
      <c r="I7" s="54" t="s">
        <v>15</v>
      </c>
      <c r="J7" s="54"/>
    </row>
    <row r="8" spans="1:10" s="52" customFormat="1" hidden="1">
      <c r="A8" s="53" t="s">
        <v>35</v>
      </c>
      <c r="B8" s="53" t="s">
        <v>36</v>
      </c>
      <c r="C8" s="56" t="s">
        <v>12</v>
      </c>
      <c r="D8" s="54" t="s">
        <v>19</v>
      </c>
      <c r="E8" s="54" t="s">
        <v>14</v>
      </c>
      <c r="F8" s="180">
        <v>52655180</v>
      </c>
      <c r="G8" s="180" t="s">
        <v>33</v>
      </c>
      <c r="H8" s="54"/>
      <c r="I8" s="54" t="s">
        <v>15</v>
      </c>
      <c r="J8" s="54"/>
    </row>
    <row r="9" spans="1:10" s="52" customFormat="1" hidden="1">
      <c r="A9" s="55" t="s">
        <v>37</v>
      </c>
      <c r="B9" s="55" t="s">
        <v>38</v>
      </c>
      <c r="C9" s="56" t="s">
        <v>12</v>
      </c>
      <c r="D9" s="54" t="s">
        <v>19</v>
      </c>
      <c r="E9" s="54" t="s">
        <v>14</v>
      </c>
      <c r="F9" s="180">
        <v>7709890</v>
      </c>
      <c r="G9" s="180" t="s">
        <v>39</v>
      </c>
      <c r="H9" s="54"/>
      <c r="I9" s="54" t="s">
        <v>15</v>
      </c>
      <c r="J9" s="54"/>
    </row>
    <row r="10" spans="1:10" s="52" customFormat="1" hidden="1">
      <c r="A10" s="53" t="s">
        <v>40</v>
      </c>
      <c r="B10" s="53" t="s">
        <v>41</v>
      </c>
      <c r="C10" s="56" t="s">
        <v>12</v>
      </c>
      <c r="D10" s="54"/>
      <c r="E10" s="54"/>
      <c r="F10" s="180"/>
      <c r="G10" s="180"/>
      <c r="H10" s="54"/>
      <c r="I10" s="54" t="s">
        <v>25</v>
      </c>
      <c r="J10" s="54"/>
    </row>
    <row r="11" spans="1:10" s="52" customFormat="1" hidden="1">
      <c r="A11" s="55" t="s">
        <v>42</v>
      </c>
      <c r="B11" s="55" t="s">
        <v>43</v>
      </c>
      <c r="C11" s="56" t="s">
        <v>12</v>
      </c>
      <c r="D11" s="54" t="s">
        <v>44</v>
      </c>
      <c r="E11" s="54" t="s">
        <v>14</v>
      </c>
      <c r="F11" s="180">
        <v>79798773</v>
      </c>
      <c r="G11" s="180" t="s">
        <v>45</v>
      </c>
      <c r="H11" s="54" t="s">
        <v>46</v>
      </c>
      <c r="I11" s="54" t="s">
        <v>47</v>
      </c>
      <c r="J11" s="54"/>
    </row>
    <row r="12" spans="1:10" s="52" customFormat="1" ht="15" hidden="1">
      <c r="A12" s="53" t="s">
        <v>48</v>
      </c>
      <c r="B12" s="53" t="s">
        <v>49</v>
      </c>
      <c r="C12" s="56" t="s">
        <v>12</v>
      </c>
      <c r="D12" s="54" t="s">
        <v>19</v>
      </c>
      <c r="E12" s="54" t="s">
        <v>23</v>
      </c>
      <c r="F12" s="180">
        <v>91032307863</v>
      </c>
      <c r="G12" s="203" t="s">
        <v>50</v>
      </c>
      <c r="H12" s="54"/>
      <c r="I12" s="54" t="s">
        <v>25</v>
      </c>
      <c r="J12" s="54"/>
    </row>
    <row r="13" spans="1:10" s="52" customFormat="1" ht="15" hidden="1">
      <c r="A13" s="55" t="s">
        <v>51</v>
      </c>
      <c r="B13" s="55" t="s">
        <v>52</v>
      </c>
      <c r="C13" s="56" t="s">
        <v>12</v>
      </c>
      <c r="D13" s="54" t="s">
        <v>19</v>
      </c>
      <c r="E13" s="54" t="s">
        <v>53</v>
      </c>
      <c r="F13" s="180"/>
      <c r="G13" s="15" t="s">
        <v>54</v>
      </c>
      <c r="H13" s="54"/>
      <c r="I13" s="54" t="s">
        <v>25</v>
      </c>
      <c r="J13" s="54"/>
    </row>
    <row r="14" spans="1:10" s="52" customFormat="1" hidden="1">
      <c r="A14" s="53" t="s">
        <v>55</v>
      </c>
      <c r="B14" s="53" t="s">
        <v>56</v>
      </c>
      <c r="C14" s="56" t="s">
        <v>12</v>
      </c>
      <c r="D14" s="54" t="s">
        <v>19</v>
      </c>
      <c r="E14" s="54" t="s">
        <v>14</v>
      </c>
      <c r="F14" s="180">
        <v>1036598499</v>
      </c>
      <c r="G14" s="180" t="s">
        <v>57</v>
      </c>
      <c r="H14" s="54"/>
      <c r="I14" s="54" t="s">
        <v>25</v>
      </c>
      <c r="J14" s="54"/>
    </row>
    <row r="15" spans="1:10" s="52" customFormat="1" hidden="1">
      <c r="A15" s="55" t="s">
        <v>58</v>
      </c>
      <c r="B15" s="55" t="s">
        <v>59</v>
      </c>
      <c r="C15" s="56" t="s">
        <v>12</v>
      </c>
      <c r="D15" s="54" t="s">
        <v>19</v>
      </c>
      <c r="E15" s="54" t="s">
        <v>23</v>
      </c>
      <c r="F15" s="180">
        <v>82060664249</v>
      </c>
      <c r="G15" s="180" t="s">
        <v>60</v>
      </c>
      <c r="H15" s="54"/>
      <c r="I15" s="54" t="s">
        <v>25</v>
      </c>
      <c r="J15" s="54"/>
    </row>
    <row r="16" spans="1:10" s="52" customFormat="1" hidden="1">
      <c r="A16" s="53" t="s">
        <v>61</v>
      </c>
      <c r="B16" s="53" t="s">
        <v>62</v>
      </c>
      <c r="C16" s="56" t="s">
        <v>12</v>
      </c>
      <c r="D16" s="54" t="s">
        <v>19</v>
      </c>
      <c r="E16" s="54"/>
      <c r="F16" s="180">
        <v>86045795</v>
      </c>
      <c r="G16" s="180" t="s">
        <v>33</v>
      </c>
      <c r="H16" s="54"/>
      <c r="I16" s="54" t="s">
        <v>15</v>
      </c>
      <c r="J16" s="54" t="s">
        <v>63</v>
      </c>
    </row>
    <row r="17" spans="1:10" s="52" customFormat="1" ht="15" hidden="1">
      <c r="A17" s="55" t="s">
        <v>64</v>
      </c>
      <c r="B17" s="55" t="s">
        <v>62</v>
      </c>
      <c r="C17" s="8" t="s">
        <v>65</v>
      </c>
      <c r="D17" s="54" t="s">
        <v>19</v>
      </c>
      <c r="E17" s="54" t="s">
        <v>14</v>
      </c>
      <c r="F17">
        <v>86045795</v>
      </c>
      <c r="G17" s="180" t="s">
        <v>66</v>
      </c>
      <c r="H17" s="54" t="s">
        <v>67</v>
      </c>
      <c r="I17" s="273" t="s">
        <v>25</v>
      </c>
      <c r="J17" s="274" t="s">
        <v>68</v>
      </c>
    </row>
    <row r="18" spans="1:10" s="52" customFormat="1" hidden="1">
      <c r="A18" s="53" t="s">
        <v>69</v>
      </c>
      <c r="B18" s="53" t="s">
        <v>70</v>
      </c>
      <c r="C18" s="8" t="s">
        <v>65</v>
      </c>
      <c r="D18" s="54" t="s">
        <v>44</v>
      </c>
      <c r="E18" s="54" t="s">
        <v>14</v>
      </c>
      <c r="F18" s="113">
        <v>6102745</v>
      </c>
      <c r="G18" s="92" t="s">
        <v>71</v>
      </c>
      <c r="H18" s="225" t="s">
        <v>72</v>
      </c>
      <c r="I18" s="54" t="s">
        <v>25</v>
      </c>
      <c r="J18" s="54" t="s">
        <v>73</v>
      </c>
    </row>
    <row r="19" spans="1:10" s="52" customFormat="1" ht="15" hidden="1">
      <c r="A19" s="55" t="s">
        <v>74</v>
      </c>
      <c r="B19" s="55" t="s">
        <v>75</v>
      </c>
      <c r="C19" s="8" t="s">
        <v>65</v>
      </c>
      <c r="D19" s="54" t="s">
        <v>19</v>
      </c>
      <c r="E19" s="54" t="s">
        <v>14</v>
      </c>
      <c r="F19">
        <v>7695713</v>
      </c>
      <c r="G19" s="180"/>
      <c r="H19" s="54"/>
      <c r="I19" s="54" t="s">
        <v>25</v>
      </c>
      <c r="J19" s="54" t="s">
        <v>76</v>
      </c>
    </row>
    <row r="20" spans="1:10" s="52" customFormat="1" ht="15" hidden="1">
      <c r="A20" s="53" t="s">
        <v>77</v>
      </c>
      <c r="B20" s="53" t="s">
        <v>78</v>
      </c>
      <c r="C20" s="8" t="s">
        <v>65</v>
      </c>
      <c r="D20" s="54" t="s">
        <v>19</v>
      </c>
      <c r="E20" s="54" t="s">
        <v>23</v>
      </c>
      <c r="F20">
        <v>92092952489</v>
      </c>
      <c r="G20" s="180" t="s">
        <v>79</v>
      </c>
      <c r="H20" s="54" t="s">
        <v>67</v>
      </c>
      <c r="I20" s="54" t="s">
        <v>25</v>
      </c>
      <c r="J20" s="54" t="s">
        <v>73</v>
      </c>
    </row>
    <row r="21" spans="1:10" s="52" customFormat="1" ht="15" hidden="1">
      <c r="A21" s="55" t="s">
        <v>80</v>
      </c>
      <c r="B21" s="55" t="s">
        <v>81</v>
      </c>
      <c r="C21" s="8" t="s">
        <v>65</v>
      </c>
      <c r="D21" s="54" t="s">
        <v>44</v>
      </c>
      <c r="E21" s="54" t="s">
        <v>14</v>
      </c>
      <c r="F21">
        <v>88263118</v>
      </c>
      <c r="G21" t="s">
        <v>82</v>
      </c>
      <c r="H21" s="54"/>
      <c r="I21" s="54" t="s">
        <v>25</v>
      </c>
      <c r="J21" s="54"/>
    </row>
    <row r="22" spans="1:10" s="52" customFormat="1" hidden="1">
      <c r="A22" s="53" t="s">
        <v>83</v>
      </c>
      <c r="B22" s="53" t="s">
        <v>84</v>
      </c>
      <c r="C22" s="8" t="s">
        <v>65</v>
      </c>
      <c r="D22" s="54" t="s">
        <v>19</v>
      </c>
      <c r="E22" s="54" t="s">
        <v>14</v>
      </c>
      <c r="F22" s="180">
        <v>1015420355</v>
      </c>
      <c r="G22" s="180" t="s">
        <v>85</v>
      </c>
      <c r="H22" s="54" t="s">
        <v>67</v>
      </c>
      <c r="I22" s="54" t="s">
        <v>25</v>
      </c>
      <c r="J22" s="54" t="s">
        <v>73</v>
      </c>
    </row>
    <row r="23" spans="1:10" s="52" customFormat="1" ht="15" hidden="1">
      <c r="A23" s="55" t="s">
        <v>86</v>
      </c>
      <c r="B23" s="55" t="s">
        <v>87</v>
      </c>
      <c r="C23" s="8" t="s">
        <v>65</v>
      </c>
      <c r="D23" s="54" t="s">
        <v>44</v>
      </c>
      <c r="E23" s="54" t="s">
        <v>14</v>
      </c>
      <c r="F23">
        <v>13499175</v>
      </c>
      <c r="G23" t="s">
        <v>88</v>
      </c>
      <c r="H23" s="54"/>
      <c r="I23" s="54" t="s">
        <v>47</v>
      </c>
      <c r="J23" s="54"/>
    </row>
    <row r="24" spans="1:10" s="52" customFormat="1" hidden="1">
      <c r="A24" s="53" t="s">
        <v>89</v>
      </c>
      <c r="B24" s="53" t="s">
        <v>90</v>
      </c>
      <c r="C24" s="8" t="s">
        <v>65</v>
      </c>
      <c r="D24" s="54" t="s">
        <v>28</v>
      </c>
      <c r="E24" s="54" t="s">
        <v>14</v>
      </c>
      <c r="F24" s="113">
        <v>1055916077</v>
      </c>
      <c r="G24" s="92" t="s">
        <v>91</v>
      </c>
      <c r="H24" s="225" t="s">
        <v>72</v>
      </c>
      <c r="I24" s="54" t="s">
        <v>25</v>
      </c>
      <c r="J24" s="54" t="s">
        <v>73</v>
      </c>
    </row>
    <row r="25" spans="1:10" s="52" customFormat="1" hidden="1">
      <c r="A25" s="55" t="s">
        <v>92</v>
      </c>
      <c r="B25" s="55" t="s">
        <v>93</v>
      </c>
      <c r="C25" s="8" t="s">
        <v>65</v>
      </c>
      <c r="D25" s="54" t="s">
        <v>28</v>
      </c>
      <c r="E25" s="54" t="s">
        <v>14</v>
      </c>
      <c r="F25" s="113">
        <v>1040362093</v>
      </c>
      <c r="G25" s="92" t="s">
        <v>94</v>
      </c>
      <c r="H25" s="225" t="s">
        <v>72</v>
      </c>
      <c r="I25" s="54" t="s">
        <v>25</v>
      </c>
      <c r="J25" s="54" t="s">
        <v>73</v>
      </c>
    </row>
    <row r="26" spans="1:10" s="52" customFormat="1" ht="15" hidden="1">
      <c r="A26" s="53" t="s">
        <v>95</v>
      </c>
      <c r="B26" s="53" t="s">
        <v>96</v>
      </c>
      <c r="C26" s="8" t="s">
        <v>65</v>
      </c>
      <c r="D26" s="54" t="s">
        <v>19</v>
      </c>
      <c r="E26" s="54" t="s">
        <v>23</v>
      </c>
      <c r="F26">
        <v>78090855700</v>
      </c>
      <c r="G26" s="180"/>
      <c r="H26" s="54"/>
      <c r="I26" s="54" t="s">
        <v>25</v>
      </c>
      <c r="J26" s="54" t="s">
        <v>76</v>
      </c>
    </row>
    <row r="27" spans="1:10" s="52" customFormat="1" ht="15" hidden="1">
      <c r="A27" s="55" t="s">
        <v>97</v>
      </c>
      <c r="B27" s="55" t="s">
        <v>98</v>
      </c>
      <c r="C27" s="8" t="s">
        <v>65</v>
      </c>
      <c r="D27" s="54" t="s">
        <v>19</v>
      </c>
      <c r="E27" s="54" t="s">
        <v>14</v>
      </c>
      <c r="F27">
        <v>91492742</v>
      </c>
      <c r="G27" s="111" t="s">
        <v>99</v>
      </c>
      <c r="H27" s="54" t="s">
        <v>67</v>
      </c>
      <c r="I27" s="54" t="s">
        <v>25</v>
      </c>
      <c r="J27" s="54" t="s">
        <v>73</v>
      </c>
    </row>
    <row r="28" spans="1:10" s="52" customFormat="1" ht="15" hidden="1">
      <c r="A28" s="53" t="s">
        <v>100</v>
      </c>
      <c r="B28" s="53" t="s">
        <v>101</v>
      </c>
      <c r="C28" s="8" t="s">
        <v>65</v>
      </c>
      <c r="D28" s="54" t="s">
        <v>19</v>
      </c>
      <c r="E28" s="54" t="s">
        <v>14</v>
      </c>
      <c r="F28">
        <v>74187959</v>
      </c>
      <c r="G28" s="1" t="s">
        <v>102</v>
      </c>
      <c r="H28" s="54" t="s">
        <v>67</v>
      </c>
      <c r="I28" s="54" t="s">
        <v>25</v>
      </c>
      <c r="J28" s="54" t="s">
        <v>73</v>
      </c>
    </row>
    <row r="29" spans="1:10" s="52" customFormat="1" ht="15" hidden="1">
      <c r="A29" s="55" t="s">
        <v>103</v>
      </c>
      <c r="B29" s="55" t="s">
        <v>104</v>
      </c>
      <c r="C29" s="8" t="s">
        <v>65</v>
      </c>
      <c r="D29" s="54" t="s">
        <v>19</v>
      </c>
      <c r="E29" t="s">
        <v>105</v>
      </c>
      <c r="F29">
        <v>1068929630</v>
      </c>
      <c r="G29" s="180"/>
      <c r="H29" s="54"/>
      <c r="I29" s="54" t="s">
        <v>25</v>
      </c>
      <c r="J29" s="54" t="s">
        <v>76</v>
      </c>
    </row>
    <row r="30" spans="1:10" s="52" customFormat="1" ht="15" hidden="1">
      <c r="A30" s="53" t="s">
        <v>106</v>
      </c>
      <c r="B30" s="53" t="s">
        <v>107</v>
      </c>
      <c r="C30" s="8" t="s">
        <v>65</v>
      </c>
      <c r="D30" s="54" t="s">
        <v>28</v>
      </c>
      <c r="E30" s="54" t="s">
        <v>14</v>
      </c>
      <c r="F30">
        <v>7700294</v>
      </c>
      <c r="G30" t="s">
        <v>108</v>
      </c>
      <c r="H30" s="54" t="s">
        <v>67</v>
      </c>
      <c r="I30" s="54" t="s">
        <v>25</v>
      </c>
      <c r="J30" s="54" t="s">
        <v>73</v>
      </c>
    </row>
    <row r="31" spans="1:10" s="52" customFormat="1" ht="15" hidden="1">
      <c r="A31" s="55" t="s">
        <v>109</v>
      </c>
      <c r="B31" s="55" t="s">
        <v>110</v>
      </c>
      <c r="C31" s="8" t="s">
        <v>65</v>
      </c>
      <c r="D31" s="54" t="s">
        <v>44</v>
      </c>
      <c r="E31" s="54" t="s">
        <v>14</v>
      </c>
      <c r="F31">
        <v>1004923531</v>
      </c>
      <c r="G31" t="s">
        <v>111</v>
      </c>
      <c r="H31" s="54" t="s">
        <v>67</v>
      </c>
      <c r="I31" s="54" t="s">
        <v>25</v>
      </c>
      <c r="J31" s="99" t="s">
        <v>73</v>
      </c>
    </row>
    <row r="32" spans="1:10" s="52" customFormat="1" ht="15" hidden="1">
      <c r="A32" s="53" t="s">
        <v>112</v>
      </c>
      <c r="B32" s="53" t="s">
        <v>113</v>
      </c>
      <c r="C32" s="8" t="s">
        <v>114</v>
      </c>
      <c r="D32" s="54" t="s">
        <v>19</v>
      </c>
      <c r="E32" s="54" t="s">
        <v>14</v>
      </c>
      <c r="F32" s="180">
        <v>1152200519</v>
      </c>
      <c r="G32" s="180" t="s">
        <v>115</v>
      </c>
      <c r="H32" s="54"/>
      <c r="I32" s="96" t="s">
        <v>25</v>
      </c>
      <c r="J32" s="287" t="s">
        <v>116</v>
      </c>
    </row>
    <row r="33" spans="1:10" s="52" customFormat="1" ht="15" hidden="1">
      <c r="A33" s="55" t="s">
        <v>117</v>
      </c>
      <c r="B33" s="55" t="s">
        <v>118</v>
      </c>
      <c r="C33" s="8" t="s">
        <v>114</v>
      </c>
      <c r="D33" s="54" t="s">
        <v>19</v>
      </c>
      <c r="E33" s="54" t="s">
        <v>23</v>
      </c>
      <c r="F33" s="180">
        <v>1093599263</v>
      </c>
      <c r="G33" s="180" t="s">
        <v>119</v>
      </c>
      <c r="H33" s="54"/>
      <c r="I33" s="96" t="s">
        <v>25</v>
      </c>
      <c r="J33" s="287" t="s">
        <v>120</v>
      </c>
    </row>
    <row r="34" spans="1:10" s="52" customFormat="1" ht="15" hidden="1">
      <c r="A34" s="53" t="s">
        <v>121</v>
      </c>
      <c r="B34" s="53" t="s">
        <v>122</v>
      </c>
      <c r="C34" s="8" t="s">
        <v>114</v>
      </c>
      <c r="D34" s="54" t="s">
        <v>44</v>
      </c>
      <c r="E34" s="54" t="s">
        <v>14</v>
      </c>
      <c r="F34" s="180">
        <v>80736954</v>
      </c>
      <c r="G34" s="180" t="s">
        <v>123</v>
      </c>
      <c r="H34" s="54"/>
      <c r="I34" s="96" t="s">
        <v>25</v>
      </c>
      <c r="J34" s="287" t="s">
        <v>120</v>
      </c>
    </row>
    <row r="35" spans="1:10" s="52" customFormat="1" ht="15" hidden="1">
      <c r="A35" s="55" t="s">
        <v>124</v>
      </c>
      <c r="B35" s="55" t="s">
        <v>125</v>
      </c>
      <c r="C35" s="8" t="s">
        <v>114</v>
      </c>
      <c r="D35" s="54" t="s">
        <v>19</v>
      </c>
      <c r="E35" s="54" t="s">
        <v>23</v>
      </c>
      <c r="F35" s="181">
        <v>86111471543</v>
      </c>
      <c r="G35" s="181" t="s">
        <v>126</v>
      </c>
      <c r="H35" s="54"/>
      <c r="I35" s="96" t="s">
        <v>25</v>
      </c>
      <c r="J35" s="287" t="s">
        <v>120</v>
      </c>
    </row>
    <row r="36" spans="1:10" s="52" customFormat="1" ht="15" hidden="1">
      <c r="A36" s="53" t="s">
        <v>127</v>
      </c>
      <c r="B36" s="53" t="s">
        <v>128</v>
      </c>
      <c r="C36" s="8" t="s">
        <v>114</v>
      </c>
      <c r="D36" s="54" t="s">
        <v>19</v>
      </c>
      <c r="E36" s="96" t="s">
        <v>23</v>
      </c>
      <c r="F36" s="182">
        <v>1067464411</v>
      </c>
      <c r="G36" s="182" t="s">
        <v>129</v>
      </c>
      <c r="H36" s="98"/>
      <c r="I36" s="96" t="s">
        <v>25</v>
      </c>
      <c r="J36" s="287" t="s">
        <v>120</v>
      </c>
    </row>
    <row r="37" spans="1:10" s="52" customFormat="1" ht="15" hidden="1">
      <c r="A37" s="55" t="s">
        <v>130</v>
      </c>
      <c r="B37" s="55" t="s">
        <v>131</v>
      </c>
      <c r="C37" s="8" t="s">
        <v>114</v>
      </c>
      <c r="D37" s="54" t="s">
        <v>19</v>
      </c>
      <c r="E37" s="96" t="s">
        <v>23</v>
      </c>
      <c r="F37" s="182">
        <v>91011608553</v>
      </c>
      <c r="G37" s="182" t="s">
        <v>132</v>
      </c>
      <c r="H37" s="98"/>
      <c r="I37" s="96" t="s">
        <v>25</v>
      </c>
      <c r="J37" s="287" t="s">
        <v>120</v>
      </c>
    </row>
    <row r="38" spans="1:10" s="52" customFormat="1" ht="15" hidden="1">
      <c r="A38" s="53" t="s">
        <v>133</v>
      </c>
      <c r="B38" s="53" t="s">
        <v>134</v>
      </c>
      <c r="C38" s="8" t="s">
        <v>114</v>
      </c>
      <c r="D38" s="54" t="s">
        <v>19</v>
      </c>
      <c r="E38" s="96" t="s">
        <v>23</v>
      </c>
      <c r="F38" s="182">
        <v>94051613982</v>
      </c>
      <c r="G38" s="182" t="s">
        <v>135</v>
      </c>
      <c r="H38" s="98"/>
      <c r="I38" s="96" t="s">
        <v>25</v>
      </c>
      <c r="J38" s="287" t="s">
        <v>120</v>
      </c>
    </row>
    <row r="39" spans="1:10" s="52" customFormat="1" ht="15" hidden="1">
      <c r="A39" s="55" t="s">
        <v>136</v>
      </c>
      <c r="B39" s="55" t="s">
        <v>137</v>
      </c>
      <c r="C39" s="8" t="s">
        <v>114</v>
      </c>
      <c r="D39" s="54" t="s">
        <v>19</v>
      </c>
      <c r="E39" s="96" t="s">
        <v>14</v>
      </c>
      <c r="F39" s="182">
        <v>1002972377</v>
      </c>
      <c r="G39" s="182"/>
      <c r="H39" s="98"/>
      <c r="I39" s="96" t="s">
        <v>15</v>
      </c>
      <c r="J39" s="287" t="s">
        <v>138</v>
      </c>
    </row>
    <row r="40" spans="1:10" s="52" customFormat="1" ht="15" hidden="1">
      <c r="A40" s="53" t="s">
        <v>139</v>
      </c>
      <c r="B40" s="53" t="s">
        <v>140</v>
      </c>
      <c r="C40" s="8" t="s">
        <v>114</v>
      </c>
      <c r="D40" s="54" t="s">
        <v>19</v>
      </c>
      <c r="E40" s="96" t="s">
        <v>14</v>
      </c>
      <c r="F40" s="182">
        <v>1130637277</v>
      </c>
      <c r="G40" s="182" t="s">
        <v>141</v>
      </c>
      <c r="H40" s="98"/>
      <c r="I40" s="96" t="s">
        <v>25</v>
      </c>
      <c r="J40" s="287" t="s">
        <v>120</v>
      </c>
    </row>
    <row r="41" spans="1:10" s="52" customFormat="1" ht="15" hidden="1">
      <c r="A41" s="55" t="s">
        <v>142</v>
      </c>
      <c r="B41" s="53" t="s">
        <v>143</v>
      </c>
      <c r="C41" s="8" t="s">
        <v>114</v>
      </c>
      <c r="D41" s="54" t="s">
        <v>19</v>
      </c>
      <c r="E41" s="96" t="s">
        <v>14</v>
      </c>
      <c r="F41" s="183">
        <v>1024525763</v>
      </c>
      <c r="G41" s="183" t="s">
        <v>144</v>
      </c>
      <c r="H41" s="98"/>
      <c r="I41" s="96" t="s">
        <v>25</v>
      </c>
      <c r="J41" s="287" t="s">
        <v>120</v>
      </c>
    </row>
    <row r="42" spans="1:10" s="52" customFormat="1" ht="15" hidden="1">
      <c r="A42" s="57" t="s">
        <v>145</v>
      </c>
      <c r="B42" s="55" t="s">
        <v>146</v>
      </c>
      <c r="C42" s="8" t="s">
        <v>114</v>
      </c>
      <c r="D42" s="54" t="s">
        <v>44</v>
      </c>
      <c r="E42" s="96" t="s">
        <v>14</v>
      </c>
      <c r="F42" s="182">
        <v>83219139</v>
      </c>
      <c r="G42" s="182" t="s">
        <v>147</v>
      </c>
      <c r="H42" s="98"/>
      <c r="I42" s="96" t="s">
        <v>47</v>
      </c>
      <c r="J42" s="287" t="s">
        <v>148</v>
      </c>
    </row>
    <row r="43" spans="1:10" s="52" customFormat="1" ht="15" hidden="1">
      <c r="A43" s="58" t="s">
        <v>149</v>
      </c>
      <c r="B43" s="53" t="s">
        <v>150</v>
      </c>
      <c r="C43" s="8" t="s">
        <v>114</v>
      </c>
      <c r="D43" s="54" t="s">
        <v>28</v>
      </c>
      <c r="E43" s="96" t="s">
        <v>14</v>
      </c>
      <c r="F43" s="182">
        <v>1120357196</v>
      </c>
      <c r="G43" s="182" t="s">
        <v>151</v>
      </c>
      <c r="H43" s="98"/>
      <c r="I43" s="96" t="s">
        <v>47</v>
      </c>
      <c r="J43" s="287" t="s">
        <v>152</v>
      </c>
    </row>
    <row r="44" spans="1:10" s="52" customFormat="1" ht="15" hidden="1">
      <c r="A44" s="57" t="s">
        <v>153</v>
      </c>
      <c r="B44" s="55" t="s">
        <v>154</v>
      </c>
      <c r="C44" s="8" t="s">
        <v>114</v>
      </c>
      <c r="D44" s="54" t="s">
        <v>19</v>
      </c>
      <c r="E44" s="96" t="s">
        <v>23</v>
      </c>
      <c r="F44" s="182">
        <v>830913</v>
      </c>
      <c r="G44" s="182" t="s">
        <v>155</v>
      </c>
      <c r="H44" s="98"/>
      <c r="I44" s="96" t="s">
        <v>25</v>
      </c>
      <c r="J44" s="287" t="s">
        <v>120</v>
      </c>
    </row>
    <row r="45" spans="1:10" s="52" customFormat="1" ht="15" hidden="1">
      <c r="A45" s="58" t="s">
        <v>156</v>
      </c>
      <c r="B45" s="53" t="s">
        <v>157</v>
      </c>
      <c r="C45" s="8" t="s">
        <v>114</v>
      </c>
      <c r="D45" s="54" t="s">
        <v>19</v>
      </c>
      <c r="E45" s="96" t="s">
        <v>23</v>
      </c>
      <c r="F45" s="182">
        <v>96042331798</v>
      </c>
      <c r="G45" s="182" t="s">
        <v>158</v>
      </c>
      <c r="H45" s="98"/>
      <c r="I45" s="96" t="s">
        <v>25</v>
      </c>
      <c r="J45" s="287" t="s">
        <v>159</v>
      </c>
    </row>
    <row r="46" spans="1:10" s="52" customFormat="1" ht="15" hidden="1">
      <c r="A46" s="57" t="s">
        <v>160</v>
      </c>
      <c r="B46" s="55" t="s">
        <v>157</v>
      </c>
      <c r="C46" s="8" t="s">
        <v>114</v>
      </c>
      <c r="D46" s="54" t="s">
        <v>161</v>
      </c>
      <c r="E46" s="54"/>
      <c r="F46" s="179"/>
      <c r="G46" s="179"/>
      <c r="H46" s="54"/>
      <c r="I46" s="96" t="s">
        <v>25</v>
      </c>
      <c r="J46" s="287" t="s">
        <v>162</v>
      </c>
    </row>
    <row r="47" spans="1:10" s="52" customFormat="1" ht="39" hidden="1">
      <c r="A47" s="58" t="s">
        <v>163</v>
      </c>
      <c r="B47" s="53" t="s">
        <v>164</v>
      </c>
      <c r="C47" s="8" t="s">
        <v>165</v>
      </c>
      <c r="D47" s="54" t="s">
        <v>44</v>
      </c>
      <c r="E47" s="54"/>
      <c r="F47" s="184"/>
      <c r="G47" s="180"/>
      <c r="H47" s="54"/>
      <c r="I47" s="54" t="s">
        <v>25</v>
      </c>
      <c r="J47" s="60" t="s">
        <v>166</v>
      </c>
    </row>
    <row r="48" spans="1:10" s="52" customFormat="1" ht="15" hidden="1">
      <c r="A48" s="57" t="s">
        <v>167</v>
      </c>
      <c r="B48" s="53" t="s">
        <v>168</v>
      </c>
      <c r="C48" s="8" t="s">
        <v>165</v>
      </c>
      <c r="D48" s="54" t="s">
        <v>19</v>
      </c>
      <c r="E48" s="54" t="s">
        <v>14</v>
      </c>
      <c r="F48" s="184">
        <v>1000634673</v>
      </c>
      <c r="G48" s="15" t="s">
        <v>169</v>
      </c>
      <c r="H48" s="61"/>
      <c r="I48" s="54" t="s">
        <v>25</v>
      </c>
      <c r="J48" s="54" t="s">
        <v>170</v>
      </c>
    </row>
    <row r="49" spans="1:10" s="52" customFormat="1" hidden="1">
      <c r="A49" s="58" t="s">
        <v>171</v>
      </c>
      <c r="B49" s="53" t="s">
        <v>172</v>
      </c>
      <c r="C49" s="8" t="s">
        <v>165</v>
      </c>
      <c r="D49" s="54" t="s">
        <v>44</v>
      </c>
      <c r="E49" s="54" t="s">
        <v>14</v>
      </c>
      <c r="F49" s="184">
        <v>1007812374</v>
      </c>
      <c r="G49" s="180"/>
      <c r="H49" s="61"/>
      <c r="I49" s="54" t="s">
        <v>25</v>
      </c>
      <c r="J49" s="54" t="s">
        <v>173</v>
      </c>
    </row>
    <row r="50" spans="1:10" s="52" customFormat="1" hidden="1">
      <c r="A50" s="57" t="s">
        <v>174</v>
      </c>
      <c r="B50" s="53" t="s">
        <v>175</v>
      </c>
      <c r="C50" s="8" t="s">
        <v>165</v>
      </c>
      <c r="D50" s="54" t="s">
        <v>44</v>
      </c>
      <c r="E50" s="54" t="s">
        <v>14</v>
      </c>
      <c r="F50" s="184">
        <v>1192805489</v>
      </c>
      <c r="G50" s="180"/>
      <c r="H50" s="61"/>
      <c r="I50" s="54" t="s">
        <v>25</v>
      </c>
      <c r="J50" s="54" t="s">
        <v>173</v>
      </c>
    </row>
    <row r="51" spans="1:10" s="52" customFormat="1" hidden="1">
      <c r="A51" s="58" t="s">
        <v>176</v>
      </c>
      <c r="B51" s="53" t="s">
        <v>177</v>
      </c>
      <c r="C51" s="8" t="s">
        <v>165</v>
      </c>
      <c r="D51" s="54" t="s">
        <v>28</v>
      </c>
      <c r="E51" s="54"/>
      <c r="F51" s="180"/>
      <c r="G51" s="180"/>
      <c r="H51" s="54"/>
      <c r="I51" s="54" t="s">
        <v>25</v>
      </c>
      <c r="J51" s="54" t="s">
        <v>178</v>
      </c>
    </row>
    <row r="52" spans="1:10" s="52" customFormat="1" hidden="1">
      <c r="A52" s="57" t="s">
        <v>179</v>
      </c>
      <c r="B52" s="55" t="s">
        <v>180</v>
      </c>
      <c r="C52" s="8" t="s">
        <v>165</v>
      </c>
      <c r="D52" s="54" t="s">
        <v>28</v>
      </c>
      <c r="E52" s="54"/>
      <c r="F52" s="180"/>
      <c r="G52" s="180"/>
      <c r="H52" s="54"/>
      <c r="I52" s="54" t="s">
        <v>25</v>
      </c>
      <c r="J52" s="54" t="s">
        <v>178</v>
      </c>
    </row>
    <row r="53" spans="1:10" s="52" customFormat="1" hidden="1">
      <c r="A53" s="58" t="s">
        <v>181</v>
      </c>
      <c r="B53" s="53" t="s">
        <v>182</v>
      </c>
      <c r="C53" s="8" t="s">
        <v>165</v>
      </c>
      <c r="D53" s="54" t="s">
        <v>28</v>
      </c>
      <c r="E53" s="54"/>
      <c r="F53" s="180"/>
      <c r="G53" s="180"/>
      <c r="H53" s="54"/>
      <c r="I53" s="54" t="s">
        <v>25</v>
      </c>
      <c r="J53" s="54" t="s">
        <v>178</v>
      </c>
    </row>
    <row r="54" spans="1:10" s="52" customFormat="1" hidden="1">
      <c r="A54" s="57" t="s">
        <v>183</v>
      </c>
      <c r="B54" s="55" t="s">
        <v>184</v>
      </c>
      <c r="C54" s="8" t="s">
        <v>165</v>
      </c>
      <c r="D54" s="54" t="s">
        <v>19</v>
      </c>
      <c r="E54" s="54" t="s">
        <v>23</v>
      </c>
      <c r="F54" s="184">
        <v>92091151644</v>
      </c>
      <c r="G54" s="184" t="s">
        <v>185</v>
      </c>
      <c r="H54" s="61"/>
      <c r="I54" s="54" t="s">
        <v>25</v>
      </c>
      <c r="J54" s="54" t="s">
        <v>178</v>
      </c>
    </row>
    <row r="55" spans="1:10" s="52" customFormat="1" hidden="1">
      <c r="A55" s="58" t="s">
        <v>186</v>
      </c>
      <c r="B55" s="53" t="s">
        <v>187</v>
      </c>
      <c r="C55" s="8" t="s">
        <v>165</v>
      </c>
      <c r="D55" s="54" t="s">
        <v>19</v>
      </c>
      <c r="E55" s="54"/>
      <c r="F55" s="180"/>
      <c r="G55" s="180"/>
      <c r="H55" s="54"/>
      <c r="I55" s="54" t="s">
        <v>25</v>
      </c>
      <c r="J55" s="54" t="s">
        <v>178</v>
      </c>
    </row>
    <row r="56" spans="1:10" s="52" customFormat="1" ht="15" hidden="1">
      <c r="A56" s="57" t="s">
        <v>188</v>
      </c>
      <c r="B56" s="53" t="s">
        <v>189</v>
      </c>
      <c r="C56" s="8" t="s">
        <v>165</v>
      </c>
      <c r="D56" s="54" t="s">
        <v>19</v>
      </c>
      <c r="E56" s="54" t="s">
        <v>23</v>
      </c>
      <c r="F56" s="184">
        <v>1027949737</v>
      </c>
      <c r="G56" s="204" t="s">
        <v>190</v>
      </c>
      <c r="H56" s="112" t="s">
        <v>191</v>
      </c>
      <c r="I56" s="54" t="s">
        <v>25</v>
      </c>
      <c r="J56" s="54"/>
    </row>
    <row r="57" spans="1:10" s="52" customFormat="1" hidden="1">
      <c r="A57" s="58" t="s">
        <v>192</v>
      </c>
      <c r="B57" s="53" t="s">
        <v>193</v>
      </c>
      <c r="C57" s="8" t="s">
        <v>165</v>
      </c>
      <c r="D57" s="54" t="s">
        <v>19</v>
      </c>
      <c r="E57" s="54"/>
      <c r="F57" s="180"/>
      <c r="G57" s="180"/>
      <c r="H57" s="54"/>
      <c r="I57" s="54" t="s">
        <v>25</v>
      </c>
      <c r="J57" s="54" t="s">
        <v>178</v>
      </c>
    </row>
    <row r="58" spans="1:10" s="52" customFormat="1" hidden="1">
      <c r="A58" s="57" t="s">
        <v>194</v>
      </c>
      <c r="B58" s="53" t="s">
        <v>195</v>
      </c>
      <c r="C58" s="8" t="s">
        <v>165</v>
      </c>
      <c r="D58" s="54" t="s">
        <v>19</v>
      </c>
      <c r="E58" s="54" t="s">
        <v>14</v>
      </c>
      <c r="F58" s="184">
        <v>1087549554</v>
      </c>
      <c r="G58" s="180"/>
      <c r="H58" s="61"/>
      <c r="I58" s="54" t="s">
        <v>25</v>
      </c>
      <c r="J58" s="54" t="s">
        <v>173</v>
      </c>
    </row>
    <row r="59" spans="1:10" s="52" customFormat="1" hidden="1">
      <c r="A59" s="58" t="s">
        <v>196</v>
      </c>
      <c r="B59" s="53" t="s">
        <v>197</v>
      </c>
      <c r="C59" s="8" t="s">
        <v>165</v>
      </c>
      <c r="D59" s="54" t="s">
        <v>19</v>
      </c>
      <c r="E59" s="54"/>
      <c r="F59" s="180"/>
      <c r="G59" s="180"/>
      <c r="H59" s="54"/>
      <c r="I59" s="221" t="s">
        <v>25</v>
      </c>
      <c r="J59" s="226" t="s">
        <v>198</v>
      </c>
    </row>
    <row r="60" spans="1:10" s="52" customFormat="1" hidden="1">
      <c r="A60" s="57" t="s">
        <v>199</v>
      </c>
      <c r="B60" s="55" t="s">
        <v>200</v>
      </c>
      <c r="C60" s="8" t="s">
        <v>165</v>
      </c>
      <c r="D60" s="54" t="s">
        <v>19</v>
      </c>
      <c r="E60" s="54"/>
      <c r="F60" s="184"/>
      <c r="G60" s="180"/>
      <c r="H60" s="54"/>
      <c r="I60" s="54" t="s">
        <v>25</v>
      </c>
      <c r="J60" s="54" t="s">
        <v>178</v>
      </c>
    </row>
    <row r="61" spans="1:10" s="52" customFormat="1" hidden="1">
      <c r="A61" s="58" t="s">
        <v>201</v>
      </c>
      <c r="B61" s="53" t="s">
        <v>202</v>
      </c>
      <c r="C61" s="8" t="s">
        <v>165</v>
      </c>
      <c r="D61" s="54" t="s">
        <v>19</v>
      </c>
      <c r="E61" s="54" t="s">
        <v>23</v>
      </c>
      <c r="F61" s="184">
        <v>92092854517</v>
      </c>
      <c r="G61" s="184" t="s">
        <v>203</v>
      </c>
      <c r="H61" s="61" t="s">
        <v>204</v>
      </c>
      <c r="I61" s="54" t="s">
        <v>25</v>
      </c>
      <c r="J61" s="54" t="s">
        <v>205</v>
      </c>
    </row>
    <row r="62" spans="1:10" s="52" customFormat="1" hidden="1">
      <c r="A62" s="57" t="s">
        <v>206</v>
      </c>
      <c r="B62" s="55" t="s">
        <v>207</v>
      </c>
      <c r="C62" s="8" t="s">
        <v>208</v>
      </c>
      <c r="D62" s="54" t="s">
        <v>19</v>
      </c>
      <c r="E62" s="54" t="s">
        <v>23</v>
      </c>
      <c r="F62" s="180">
        <v>308712</v>
      </c>
      <c r="G62" s="180" t="s">
        <v>209</v>
      </c>
      <c r="H62" s="54" t="s">
        <v>210</v>
      </c>
      <c r="I62" s="54" t="s">
        <v>47</v>
      </c>
      <c r="J62" s="54"/>
    </row>
    <row r="63" spans="1:10" s="52" customFormat="1" hidden="1">
      <c r="A63" s="58" t="s">
        <v>211</v>
      </c>
      <c r="B63" s="53" t="s">
        <v>212</v>
      </c>
      <c r="C63" s="8" t="s">
        <v>208</v>
      </c>
      <c r="D63" s="54" t="s">
        <v>19</v>
      </c>
      <c r="E63" s="54" t="s">
        <v>23</v>
      </c>
      <c r="F63" s="180">
        <v>93093004696</v>
      </c>
      <c r="G63" s="180"/>
      <c r="H63" s="54"/>
      <c r="I63" s="54" t="s">
        <v>47</v>
      </c>
      <c r="J63" s="54"/>
    </row>
    <row r="64" spans="1:10" s="52" customFormat="1" hidden="1">
      <c r="A64" s="57" t="s">
        <v>213</v>
      </c>
      <c r="B64" s="55" t="s">
        <v>214</v>
      </c>
      <c r="C64" s="8" t="s">
        <v>208</v>
      </c>
      <c r="D64" s="54" t="s">
        <v>19</v>
      </c>
      <c r="E64" s="54" t="s">
        <v>23</v>
      </c>
      <c r="F64" s="184">
        <v>99040306257</v>
      </c>
      <c r="G64" s="180"/>
      <c r="H64" s="54" t="s">
        <v>215</v>
      </c>
      <c r="I64" s="54" t="s">
        <v>47</v>
      </c>
      <c r="J64" s="54"/>
    </row>
    <row r="65" spans="1:10" s="52" customFormat="1" hidden="1">
      <c r="A65" s="58" t="s">
        <v>216</v>
      </c>
      <c r="B65" s="53" t="s">
        <v>217</v>
      </c>
      <c r="C65" s="8" t="s">
        <v>208</v>
      </c>
      <c r="D65" s="54" t="s">
        <v>19</v>
      </c>
      <c r="E65" s="54" t="s">
        <v>23</v>
      </c>
      <c r="F65" s="184">
        <v>84021909997</v>
      </c>
      <c r="G65" s="184" t="s">
        <v>218</v>
      </c>
      <c r="H65" s="54" t="s">
        <v>210</v>
      </c>
      <c r="I65" s="54" t="s">
        <v>47</v>
      </c>
      <c r="J65" s="54"/>
    </row>
    <row r="66" spans="1:10" s="52" customFormat="1" hidden="1">
      <c r="A66" s="57" t="s">
        <v>219</v>
      </c>
      <c r="B66" s="55" t="s">
        <v>220</v>
      </c>
      <c r="C66" s="8" t="s">
        <v>208</v>
      </c>
      <c r="D66" s="54"/>
      <c r="E66" s="54"/>
      <c r="F66" s="180"/>
      <c r="G66" s="180"/>
      <c r="H66" s="54"/>
      <c r="I66" s="54" t="s">
        <v>25</v>
      </c>
      <c r="J66" s="54"/>
    </row>
    <row r="67" spans="1:10" s="52" customFormat="1" hidden="1">
      <c r="A67" s="58" t="s">
        <v>221</v>
      </c>
      <c r="B67" s="53" t="s">
        <v>222</v>
      </c>
      <c r="C67" s="8" t="s">
        <v>208</v>
      </c>
      <c r="D67" s="54" t="s">
        <v>19</v>
      </c>
      <c r="E67" s="54"/>
      <c r="F67" s="180"/>
      <c r="G67" s="180" t="s">
        <v>223</v>
      </c>
      <c r="H67" s="54" t="s">
        <v>210</v>
      </c>
      <c r="I67" s="54" t="s">
        <v>47</v>
      </c>
      <c r="J67" s="54"/>
    </row>
    <row r="68" spans="1:10" s="52" customFormat="1" hidden="1">
      <c r="A68" s="57" t="s">
        <v>224</v>
      </c>
      <c r="B68" s="55" t="s">
        <v>225</v>
      </c>
      <c r="C68" s="8" t="s">
        <v>208</v>
      </c>
      <c r="D68" s="54"/>
      <c r="E68" s="54"/>
      <c r="F68" s="185">
        <v>86012534975</v>
      </c>
      <c r="G68" s="185" t="s">
        <v>226</v>
      </c>
      <c r="H68" s="54"/>
      <c r="I68" s="54" t="s">
        <v>47</v>
      </c>
      <c r="J68" s="54"/>
    </row>
    <row r="69" spans="1:10" s="52" customFormat="1" hidden="1">
      <c r="A69" s="58" t="s">
        <v>227</v>
      </c>
      <c r="B69" s="53" t="s">
        <v>228</v>
      </c>
      <c r="C69" s="8" t="s">
        <v>208</v>
      </c>
      <c r="D69" s="54"/>
      <c r="E69" s="54" t="s">
        <v>229</v>
      </c>
      <c r="F69" s="180">
        <v>19563109</v>
      </c>
      <c r="G69" s="180" t="s">
        <v>230</v>
      </c>
      <c r="H69" s="54" t="s">
        <v>210</v>
      </c>
      <c r="I69" s="54" t="s">
        <v>47</v>
      </c>
      <c r="J69" s="54"/>
    </row>
    <row r="70" spans="1:10" s="52" customFormat="1" hidden="1">
      <c r="A70" s="57" t="s">
        <v>231</v>
      </c>
      <c r="B70" s="55" t="s">
        <v>232</v>
      </c>
      <c r="C70" s="8" t="s">
        <v>208</v>
      </c>
      <c r="D70" s="54" t="s">
        <v>19</v>
      </c>
      <c r="E70" s="54" t="s">
        <v>23</v>
      </c>
      <c r="F70" s="180">
        <v>84022904484</v>
      </c>
      <c r="G70" s="180" t="s">
        <v>233</v>
      </c>
      <c r="H70" s="54" t="s">
        <v>210</v>
      </c>
      <c r="I70" s="54" t="s">
        <v>47</v>
      </c>
      <c r="J70" s="54"/>
    </row>
    <row r="71" spans="1:10" s="52" customFormat="1" hidden="1">
      <c r="A71" s="58" t="s">
        <v>234</v>
      </c>
      <c r="B71" s="53" t="s">
        <v>235</v>
      </c>
      <c r="C71" s="8" t="s">
        <v>208</v>
      </c>
      <c r="D71" s="54" t="s">
        <v>19</v>
      </c>
      <c r="E71" s="54"/>
      <c r="F71" s="180"/>
      <c r="G71" s="185" t="s">
        <v>236</v>
      </c>
      <c r="H71" s="54" t="s">
        <v>210</v>
      </c>
      <c r="I71" s="54" t="s">
        <v>47</v>
      </c>
      <c r="J71" s="54"/>
    </row>
    <row r="72" spans="1:10" s="52" customFormat="1" hidden="1">
      <c r="A72" s="57" t="s">
        <v>237</v>
      </c>
      <c r="B72" s="55" t="s">
        <v>238</v>
      </c>
      <c r="C72" s="8" t="s">
        <v>208</v>
      </c>
      <c r="D72" s="54" t="s">
        <v>19</v>
      </c>
      <c r="E72" s="54"/>
      <c r="F72" s="180"/>
      <c r="G72" s="180"/>
      <c r="H72" s="54"/>
      <c r="I72" s="54"/>
      <c r="J72" s="54" t="s">
        <v>239</v>
      </c>
    </row>
    <row r="73" spans="1:10" s="52" customFormat="1" hidden="1">
      <c r="A73" s="58" t="s">
        <v>240</v>
      </c>
      <c r="B73" s="53" t="s">
        <v>238</v>
      </c>
      <c r="C73" s="8" t="s">
        <v>208</v>
      </c>
      <c r="D73" s="54" t="s">
        <v>19</v>
      </c>
      <c r="E73" s="54"/>
      <c r="F73" s="180"/>
      <c r="G73" s="180"/>
      <c r="H73" s="54"/>
      <c r="I73" s="54"/>
      <c r="J73" s="54" t="s">
        <v>239</v>
      </c>
    </row>
    <row r="74" spans="1:10" s="52" customFormat="1" hidden="1">
      <c r="A74" s="57" t="s">
        <v>241</v>
      </c>
      <c r="B74" s="55" t="s">
        <v>242</v>
      </c>
      <c r="C74" s="8" t="s">
        <v>208</v>
      </c>
      <c r="D74" s="54" t="s">
        <v>19</v>
      </c>
      <c r="E74" s="54"/>
      <c r="F74" s="180"/>
      <c r="G74" s="185" t="s">
        <v>243</v>
      </c>
      <c r="H74" s="54" t="s">
        <v>210</v>
      </c>
      <c r="I74" s="54" t="s">
        <v>47</v>
      </c>
      <c r="J74" s="54"/>
    </row>
    <row r="75" spans="1:10" s="52" customFormat="1" hidden="1">
      <c r="A75" s="58" t="s">
        <v>244</v>
      </c>
      <c r="B75" s="53" t="s">
        <v>245</v>
      </c>
      <c r="C75" s="8" t="s">
        <v>208</v>
      </c>
      <c r="D75" s="54" t="s">
        <v>19</v>
      </c>
      <c r="E75" s="54"/>
      <c r="F75" s="180"/>
      <c r="G75" s="180" t="s">
        <v>246</v>
      </c>
      <c r="H75" s="54"/>
      <c r="I75" s="54" t="s">
        <v>47</v>
      </c>
      <c r="J75" s="54"/>
    </row>
    <row r="76" spans="1:10" s="52" customFormat="1" hidden="1">
      <c r="A76" s="57" t="s">
        <v>247</v>
      </c>
      <c r="B76" s="55" t="s">
        <v>248</v>
      </c>
      <c r="C76" s="8" t="s">
        <v>208</v>
      </c>
      <c r="D76" s="54" t="s">
        <v>19</v>
      </c>
      <c r="E76" s="54" t="s">
        <v>23</v>
      </c>
      <c r="F76" s="184">
        <v>97081818235</v>
      </c>
      <c r="G76" s="180"/>
      <c r="H76" s="54" t="s">
        <v>210</v>
      </c>
      <c r="I76" s="54" t="s">
        <v>47</v>
      </c>
      <c r="J76" s="54"/>
    </row>
    <row r="77" spans="1:10" s="52" customFormat="1" hidden="1">
      <c r="A77" s="58" t="s">
        <v>249</v>
      </c>
      <c r="B77" s="53" t="s">
        <v>250</v>
      </c>
      <c r="C77" s="9" t="s">
        <v>251</v>
      </c>
      <c r="D77" s="54" t="s">
        <v>44</v>
      </c>
      <c r="E77" s="54" t="s">
        <v>23</v>
      </c>
      <c r="F77" s="186" t="s">
        <v>252</v>
      </c>
      <c r="G77" s="180"/>
      <c r="H77" s="61" t="s">
        <v>253</v>
      </c>
      <c r="I77" s="54" t="s">
        <v>25</v>
      </c>
      <c r="J77" s="54"/>
    </row>
    <row r="78" spans="1:10" s="52" customFormat="1" hidden="1">
      <c r="A78" s="57" t="s">
        <v>254</v>
      </c>
      <c r="B78" s="55" t="s">
        <v>255</v>
      </c>
      <c r="C78" s="9" t="s">
        <v>251</v>
      </c>
      <c r="D78" s="54" t="s">
        <v>28</v>
      </c>
      <c r="E78" s="54" t="s">
        <v>14</v>
      </c>
      <c r="F78" s="187">
        <v>1015071466</v>
      </c>
      <c r="G78" s="180"/>
      <c r="H78" s="61" t="s">
        <v>253</v>
      </c>
      <c r="I78" s="54" t="s">
        <v>25</v>
      </c>
      <c r="J78" s="54"/>
    </row>
    <row r="79" spans="1:10" s="52" customFormat="1" hidden="1">
      <c r="A79" s="58" t="s">
        <v>256</v>
      </c>
      <c r="B79" s="53" t="s">
        <v>257</v>
      </c>
      <c r="C79" s="9" t="s">
        <v>251</v>
      </c>
      <c r="D79" s="54" t="s">
        <v>19</v>
      </c>
      <c r="E79" s="54" t="s">
        <v>14</v>
      </c>
      <c r="F79" s="180">
        <v>1111483226</v>
      </c>
      <c r="G79" s="180"/>
      <c r="H79" s="61" t="s">
        <v>253</v>
      </c>
      <c r="I79" s="54" t="s">
        <v>25</v>
      </c>
      <c r="J79" s="54"/>
    </row>
    <row r="80" spans="1:10" s="52" customFormat="1" hidden="1">
      <c r="A80" s="58" t="s">
        <v>258</v>
      </c>
      <c r="B80" s="53" t="s">
        <v>257</v>
      </c>
      <c r="C80" s="9" t="s">
        <v>251</v>
      </c>
      <c r="D80" s="54" t="s">
        <v>19</v>
      </c>
      <c r="E80" s="54" t="s">
        <v>14</v>
      </c>
      <c r="F80" s="180">
        <v>1111483226</v>
      </c>
      <c r="G80" s="180"/>
      <c r="H80" s="61" t="s">
        <v>253</v>
      </c>
      <c r="I80" s="54" t="s">
        <v>25</v>
      </c>
      <c r="J80" s="54"/>
    </row>
    <row r="81" spans="1:10" s="52" customFormat="1" hidden="1">
      <c r="A81" s="58" t="s">
        <v>259</v>
      </c>
      <c r="B81" s="53" t="s">
        <v>260</v>
      </c>
      <c r="C81" s="9" t="s">
        <v>251</v>
      </c>
      <c r="D81" s="54" t="s">
        <v>28</v>
      </c>
      <c r="E81" s="54" t="s">
        <v>14</v>
      </c>
      <c r="F81" s="186">
        <v>1134179445</v>
      </c>
      <c r="G81" s="180"/>
      <c r="H81" s="62"/>
      <c r="I81" s="54" t="s">
        <v>25</v>
      </c>
      <c r="J81" s="54" t="s">
        <v>261</v>
      </c>
    </row>
    <row r="82" spans="1:10" s="52" customFormat="1" hidden="1">
      <c r="A82" s="57" t="s">
        <v>262</v>
      </c>
      <c r="B82" s="53" t="s">
        <v>263</v>
      </c>
      <c r="C82" s="9" t="s">
        <v>251</v>
      </c>
      <c r="D82" s="54" t="s">
        <v>19</v>
      </c>
      <c r="E82" s="54" t="s">
        <v>23</v>
      </c>
      <c r="F82" s="186">
        <v>93061201120</v>
      </c>
      <c r="G82" s="180"/>
      <c r="H82" s="61" t="s">
        <v>253</v>
      </c>
      <c r="I82" s="54" t="s">
        <v>47</v>
      </c>
      <c r="J82" s="54"/>
    </row>
    <row r="83" spans="1:10" s="52" customFormat="1" hidden="1">
      <c r="A83" s="58" t="s">
        <v>264</v>
      </c>
      <c r="B83" s="53" t="s">
        <v>265</v>
      </c>
      <c r="C83" s="9" t="s">
        <v>251</v>
      </c>
      <c r="D83" s="54" t="s">
        <v>19</v>
      </c>
      <c r="E83" s="54" t="s">
        <v>23</v>
      </c>
      <c r="F83" s="187">
        <v>1022930125</v>
      </c>
      <c r="G83" s="180"/>
      <c r="H83" s="62" t="s">
        <v>253</v>
      </c>
      <c r="I83" s="54" t="s">
        <v>25</v>
      </c>
      <c r="J83" s="54"/>
    </row>
    <row r="84" spans="1:10" s="52" customFormat="1" hidden="1">
      <c r="A84" s="57" t="s">
        <v>266</v>
      </c>
      <c r="B84" s="53" t="s">
        <v>267</v>
      </c>
      <c r="C84" s="9" t="s">
        <v>251</v>
      </c>
      <c r="D84" s="54" t="s">
        <v>28</v>
      </c>
      <c r="E84" s="54" t="s">
        <v>14</v>
      </c>
      <c r="F84" s="187">
        <v>1024493280</v>
      </c>
      <c r="G84" s="180"/>
      <c r="H84" s="61" t="s">
        <v>253</v>
      </c>
      <c r="I84" s="54" t="s">
        <v>25</v>
      </c>
      <c r="J84" s="54"/>
    </row>
    <row r="85" spans="1:10" s="52" customFormat="1" hidden="1">
      <c r="A85" s="58" t="s">
        <v>268</v>
      </c>
      <c r="B85" s="53" t="s">
        <v>269</v>
      </c>
      <c r="C85" s="9" t="s">
        <v>251</v>
      </c>
      <c r="D85" s="54" t="s">
        <v>19</v>
      </c>
      <c r="E85" s="54" t="s">
        <v>14</v>
      </c>
      <c r="F85" s="187">
        <v>1111666676</v>
      </c>
      <c r="G85" s="180"/>
      <c r="H85" s="61" t="s">
        <v>253</v>
      </c>
      <c r="I85" s="54" t="s">
        <v>25</v>
      </c>
      <c r="J85" s="54"/>
    </row>
    <row r="86" spans="1:10" s="52" customFormat="1" hidden="1">
      <c r="A86" s="57" t="s">
        <v>270</v>
      </c>
      <c r="B86" s="53" t="s">
        <v>271</v>
      </c>
      <c r="C86" s="9" t="s">
        <v>251</v>
      </c>
      <c r="D86" s="54" t="s">
        <v>44</v>
      </c>
      <c r="E86" s="54" t="s">
        <v>14</v>
      </c>
      <c r="F86" s="187">
        <v>1014273696</v>
      </c>
      <c r="G86" s="180"/>
      <c r="H86" s="61" t="s">
        <v>253</v>
      </c>
      <c r="I86" s="54" t="s">
        <v>25</v>
      </c>
      <c r="J86" s="54"/>
    </row>
    <row r="87" spans="1:10" s="52" customFormat="1" hidden="1">
      <c r="A87" s="58" t="s">
        <v>272</v>
      </c>
      <c r="B87" s="53" t="s">
        <v>273</v>
      </c>
      <c r="C87" s="9" t="s">
        <v>251</v>
      </c>
      <c r="D87" s="54" t="s">
        <v>19</v>
      </c>
      <c r="E87" s="54" t="s">
        <v>14</v>
      </c>
      <c r="F87" s="187">
        <v>1082848463</v>
      </c>
      <c r="G87" s="180"/>
      <c r="H87" s="61" t="s">
        <v>253</v>
      </c>
      <c r="I87" s="54" t="s">
        <v>25</v>
      </c>
      <c r="J87" s="54"/>
    </row>
    <row r="88" spans="1:10" s="52" customFormat="1" hidden="1">
      <c r="A88" s="57" t="s">
        <v>274</v>
      </c>
      <c r="B88" s="53" t="s">
        <v>275</v>
      </c>
      <c r="C88" s="9" t="s">
        <v>251</v>
      </c>
      <c r="D88" s="54" t="s">
        <v>19</v>
      </c>
      <c r="E88" s="54" t="s">
        <v>14</v>
      </c>
      <c r="F88" s="187">
        <v>91112415446</v>
      </c>
      <c r="G88" s="180"/>
      <c r="H88" s="61" t="s">
        <v>253</v>
      </c>
      <c r="I88" s="54" t="s">
        <v>25</v>
      </c>
      <c r="J88" s="54"/>
    </row>
    <row r="89" spans="1:10" s="52" customFormat="1" hidden="1">
      <c r="A89" s="58" t="s">
        <v>276</v>
      </c>
      <c r="B89" s="53" t="s">
        <v>277</v>
      </c>
      <c r="C89" s="9" t="s">
        <v>251</v>
      </c>
      <c r="D89" s="54" t="s">
        <v>19</v>
      </c>
      <c r="E89" s="54" t="s">
        <v>14</v>
      </c>
      <c r="F89" s="186">
        <v>1193210234</v>
      </c>
      <c r="G89" s="180"/>
      <c r="H89" s="61" t="s">
        <v>253</v>
      </c>
      <c r="I89" s="54" t="s">
        <v>25</v>
      </c>
      <c r="J89" s="54"/>
    </row>
    <row r="90" spans="1:10" s="52" customFormat="1" hidden="1">
      <c r="A90" s="57" t="s">
        <v>278</v>
      </c>
      <c r="B90" s="53" t="s">
        <v>279</v>
      </c>
      <c r="C90" s="9" t="s">
        <v>251</v>
      </c>
      <c r="D90" s="54" t="s">
        <v>28</v>
      </c>
      <c r="E90" s="54" t="s">
        <v>14</v>
      </c>
      <c r="F90" s="187">
        <v>1098754598</v>
      </c>
      <c r="G90" s="180"/>
      <c r="H90" s="61" t="s">
        <v>253</v>
      </c>
      <c r="I90" s="54" t="s">
        <v>25</v>
      </c>
      <c r="J90" s="54"/>
    </row>
    <row r="91" spans="1:10" s="52" customFormat="1" hidden="1">
      <c r="A91" s="58" t="s">
        <v>280</v>
      </c>
      <c r="B91" s="53" t="s">
        <v>281</v>
      </c>
      <c r="C91" s="9" t="s">
        <v>251</v>
      </c>
      <c r="D91" s="54" t="s">
        <v>19</v>
      </c>
      <c r="E91" s="54" t="s">
        <v>14</v>
      </c>
      <c r="F91" s="187">
        <v>1073688282</v>
      </c>
      <c r="G91" s="180"/>
      <c r="H91" s="61" t="s">
        <v>253</v>
      </c>
      <c r="I91" s="54" t="s">
        <v>282</v>
      </c>
      <c r="J91" s="54"/>
    </row>
    <row r="92" spans="1:10" s="52" customFormat="1" ht="15" hidden="1">
      <c r="A92" s="57" t="s">
        <v>283</v>
      </c>
      <c r="B92" s="53" t="s">
        <v>284</v>
      </c>
      <c r="C92" s="8" t="s">
        <v>285</v>
      </c>
      <c r="D92" s="54" t="s">
        <v>19</v>
      </c>
      <c r="E92" s="54" t="s">
        <v>229</v>
      </c>
      <c r="F92" s="15">
        <v>94021213645</v>
      </c>
      <c r="G92" s="15" t="s">
        <v>286</v>
      </c>
      <c r="H92" s="61"/>
      <c r="I92" s="54" t="s">
        <v>25</v>
      </c>
      <c r="J92" s="54" t="s">
        <v>287</v>
      </c>
    </row>
    <row r="93" spans="1:10" s="52" customFormat="1" ht="15" hidden="1">
      <c r="A93" s="58" t="s">
        <v>288</v>
      </c>
      <c r="B93" s="53" t="s">
        <v>289</v>
      </c>
      <c r="C93" s="8" t="s">
        <v>285</v>
      </c>
      <c r="D93" s="54" t="s">
        <v>19</v>
      </c>
      <c r="E93" s="54" t="s">
        <v>23</v>
      </c>
      <c r="F93" s="15">
        <v>1028160085</v>
      </c>
      <c r="G93" s="15" t="s">
        <v>290</v>
      </c>
      <c r="H93" s="54"/>
      <c r="I93" s="54" t="s">
        <v>25</v>
      </c>
      <c r="J93" t="s">
        <v>291</v>
      </c>
    </row>
    <row r="94" spans="1:10" s="52" customFormat="1" ht="15" hidden="1">
      <c r="A94" s="57" t="s">
        <v>292</v>
      </c>
      <c r="B94" s="53" t="s">
        <v>293</v>
      </c>
      <c r="C94" s="8" t="s">
        <v>285</v>
      </c>
      <c r="D94" s="54" t="s">
        <v>19</v>
      </c>
      <c r="E94" s="54" t="s">
        <v>23</v>
      </c>
      <c r="F94" s="15">
        <v>92052464147</v>
      </c>
      <c r="G94" t="s">
        <v>294</v>
      </c>
      <c r="H94" s="61"/>
      <c r="I94" s="54" t="s">
        <v>25</v>
      </c>
      <c r="J94" s="54" t="s">
        <v>287</v>
      </c>
    </row>
    <row r="95" spans="1:10" s="52" customFormat="1" ht="15" hidden="1">
      <c r="A95" s="58" t="s">
        <v>295</v>
      </c>
      <c r="B95" s="53" t="s">
        <v>296</v>
      </c>
      <c r="C95" s="8" t="s">
        <v>285</v>
      </c>
      <c r="D95" s="54" t="s">
        <v>28</v>
      </c>
      <c r="E95" s="54" t="s">
        <v>14</v>
      </c>
      <c r="F95" s="15">
        <v>1000354387</v>
      </c>
      <c r="G95" s="15" t="s">
        <v>297</v>
      </c>
      <c r="H95" s="54"/>
      <c r="I95" s="54" t="s">
        <v>25</v>
      </c>
      <c r="J95" s="54" t="s">
        <v>291</v>
      </c>
    </row>
    <row r="96" spans="1:10" s="52" customFormat="1" ht="15" hidden="1">
      <c r="A96" s="57" t="s">
        <v>298</v>
      </c>
      <c r="B96" s="53" t="s">
        <v>299</v>
      </c>
      <c r="C96" s="8" t="s">
        <v>285</v>
      </c>
      <c r="D96" s="54" t="s">
        <v>19</v>
      </c>
      <c r="E96" s="54" t="s">
        <v>14</v>
      </c>
      <c r="F96" s="15">
        <v>1065621683</v>
      </c>
      <c r="G96" s="15" t="s">
        <v>300</v>
      </c>
      <c r="H96" s="61"/>
      <c r="I96" s="54" t="s">
        <v>25</v>
      </c>
      <c r="J96" s="54" t="s">
        <v>287</v>
      </c>
    </row>
    <row r="97" spans="1:10" s="334" customFormat="1" ht="15" hidden="1">
      <c r="A97" s="69" t="s">
        <v>301</v>
      </c>
      <c r="B97" s="331" t="s">
        <v>302</v>
      </c>
      <c r="C97" s="332" t="s">
        <v>285</v>
      </c>
      <c r="D97" s="70" t="s">
        <v>19</v>
      </c>
      <c r="E97" s="70" t="s">
        <v>23</v>
      </c>
      <c r="F97" s="333">
        <v>90020960085</v>
      </c>
      <c r="G97" s="333" t="s">
        <v>303</v>
      </c>
      <c r="H97" s="71"/>
      <c r="I97" s="70" t="s">
        <v>25</v>
      </c>
      <c r="J97" s="70" t="s">
        <v>291</v>
      </c>
    </row>
    <row r="98" spans="1:10" s="52" customFormat="1" ht="15" hidden="1">
      <c r="A98" s="57" t="s">
        <v>304</v>
      </c>
      <c r="B98" s="53" t="s">
        <v>305</v>
      </c>
      <c r="C98" s="8" t="s">
        <v>285</v>
      </c>
      <c r="D98" s="54" t="s">
        <v>19</v>
      </c>
      <c r="E98" s="54" t="s">
        <v>14</v>
      </c>
      <c r="F98" s="15">
        <v>1049611916</v>
      </c>
      <c r="G98" s="15" t="s">
        <v>306</v>
      </c>
      <c r="H98" s="61"/>
      <c r="I98" s="54" t="s">
        <v>25</v>
      </c>
      <c r="J98" s="54" t="s">
        <v>287</v>
      </c>
    </row>
    <row r="99" spans="1:10" s="52" customFormat="1" ht="15" hidden="1">
      <c r="A99" s="58" t="s">
        <v>307</v>
      </c>
      <c r="B99" s="53" t="s">
        <v>308</v>
      </c>
      <c r="C99" s="8" t="s">
        <v>285</v>
      </c>
      <c r="D99" s="54" t="s">
        <v>44</v>
      </c>
      <c r="E99" s="54" t="s">
        <v>14</v>
      </c>
      <c r="F99" s="15">
        <v>1102382883</v>
      </c>
      <c r="G99" s="205" t="s">
        <v>309</v>
      </c>
      <c r="H99" s="54"/>
      <c r="I99" s="54" t="s">
        <v>25</v>
      </c>
      <c r="J99" s="54" t="s">
        <v>291</v>
      </c>
    </row>
    <row r="100" spans="1:10" s="52" customFormat="1" hidden="1">
      <c r="A100" s="57" t="s">
        <v>310</v>
      </c>
      <c r="B100" s="53" t="s">
        <v>311</v>
      </c>
      <c r="C100" s="8" t="s">
        <v>285</v>
      </c>
      <c r="D100" s="54" t="s">
        <v>19</v>
      </c>
      <c r="E100" s="54"/>
      <c r="F100" s="180"/>
      <c r="G100" s="180"/>
      <c r="H100" s="54"/>
      <c r="I100" s="54" t="s">
        <v>25</v>
      </c>
      <c r="J100" s="54" t="s">
        <v>312</v>
      </c>
    </row>
    <row r="101" spans="1:10" s="52" customFormat="1" ht="15" hidden="1">
      <c r="A101" s="58" t="s">
        <v>313</v>
      </c>
      <c r="B101" s="53" t="s">
        <v>314</v>
      </c>
      <c r="C101" s="8" t="s">
        <v>285</v>
      </c>
      <c r="D101" s="54" t="s">
        <v>19</v>
      </c>
      <c r="E101" s="54" t="s">
        <v>23</v>
      </c>
      <c r="F101" s="15">
        <v>84121403489</v>
      </c>
      <c r="G101" s="206" t="s">
        <v>315</v>
      </c>
      <c r="H101" s="61"/>
      <c r="I101" s="54" t="s">
        <v>25</v>
      </c>
      <c r="J101" s="54" t="s">
        <v>287</v>
      </c>
    </row>
    <row r="102" spans="1:10" s="52" customFormat="1" ht="15" hidden="1">
      <c r="A102" s="57" t="s">
        <v>316</v>
      </c>
      <c r="B102" s="53" t="s">
        <v>317</v>
      </c>
      <c r="C102" s="8" t="s">
        <v>285</v>
      </c>
      <c r="D102" s="54" t="s">
        <v>19</v>
      </c>
      <c r="E102" s="54" t="s">
        <v>23</v>
      </c>
      <c r="F102" s="15">
        <v>1042256962</v>
      </c>
      <c r="G102" s="15" t="s">
        <v>318</v>
      </c>
      <c r="H102" s="54"/>
      <c r="I102" s="54" t="s">
        <v>25</v>
      </c>
      <c r="J102" s="54" t="s">
        <v>291</v>
      </c>
    </row>
    <row r="103" spans="1:10" s="52" customFormat="1" ht="15" hidden="1">
      <c r="A103" s="58" t="s">
        <v>319</v>
      </c>
      <c r="B103" s="53" t="s">
        <v>320</v>
      </c>
      <c r="C103" s="8" t="s">
        <v>285</v>
      </c>
      <c r="D103" s="54" t="s">
        <v>19</v>
      </c>
      <c r="E103" s="54" t="s">
        <v>23</v>
      </c>
      <c r="F103" s="15">
        <v>86053058304</v>
      </c>
      <c r="G103" t="s">
        <v>321</v>
      </c>
      <c r="H103" s="54"/>
      <c r="I103" s="54" t="s">
        <v>25</v>
      </c>
      <c r="J103" s="54" t="s">
        <v>287</v>
      </c>
    </row>
    <row r="104" spans="1:10" s="52" customFormat="1" ht="15" hidden="1">
      <c r="A104" s="57" t="s">
        <v>322</v>
      </c>
      <c r="B104" s="53" t="s">
        <v>323</v>
      </c>
      <c r="C104" s="8" t="s">
        <v>285</v>
      </c>
      <c r="D104" s="54" t="s">
        <v>44</v>
      </c>
      <c r="E104" s="54" t="s">
        <v>14</v>
      </c>
      <c r="F104" s="15">
        <v>79883419</v>
      </c>
      <c r="G104" s="15" t="s">
        <v>324</v>
      </c>
      <c r="H104" s="54"/>
      <c r="I104" s="54" t="s">
        <v>25</v>
      </c>
      <c r="J104" s="54" t="s">
        <v>291</v>
      </c>
    </row>
    <row r="105" spans="1:10" s="52" customFormat="1" ht="15" hidden="1">
      <c r="A105" s="58" t="s">
        <v>325</v>
      </c>
      <c r="B105" s="53" t="s">
        <v>326</v>
      </c>
      <c r="C105" s="8" t="s">
        <v>285</v>
      </c>
      <c r="D105" s="54" t="s">
        <v>19</v>
      </c>
      <c r="E105" s="54" t="s">
        <v>23</v>
      </c>
      <c r="F105" s="15">
        <v>1002938729</v>
      </c>
      <c r="G105" s="15" t="s">
        <v>327</v>
      </c>
      <c r="H105" s="54"/>
      <c r="I105" s="54" t="s">
        <v>25</v>
      </c>
      <c r="J105" s="54" t="s">
        <v>291</v>
      </c>
    </row>
    <row r="106" spans="1:10" s="52" customFormat="1" ht="15" hidden="1">
      <c r="A106" s="57" t="s">
        <v>328</v>
      </c>
      <c r="B106" s="53" t="s">
        <v>329</v>
      </c>
      <c r="C106" s="8" t="s">
        <v>285</v>
      </c>
      <c r="D106" s="54" t="s">
        <v>19</v>
      </c>
      <c r="E106" s="54" t="s">
        <v>23</v>
      </c>
      <c r="F106" s="15">
        <v>1139427520</v>
      </c>
      <c r="G106" s="15" t="s">
        <v>330</v>
      </c>
      <c r="H106" s="54"/>
      <c r="I106" s="114" t="s">
        <v>25</v>
      </c>
      <c r="J106" s="54" t="s">
        <v>291</v>
      </c>
    </row>
    <row r="107" spans="1:10" s="52" customFormat="1" ht="15" hidden="1">
      <c r="A107" s="58" t="s">
        <v>331</v>
      </c>
      <c r="B107" s="53" t="s">
        <v>332</v>
      </c>
      <c r="C107" s="8" t="s">
        <v>333</v>
      </c>
      <c r="D107" s="54" t="s">
        <v>19</v>
      </c>
      <c r="E107" s="54" t="s">
        <v>23</v>
      </c>
      <c r="F107" s="180">
        <v>1050482473</v>
      </c>
      <c r="G107" s="15" t="s">
        <v>334</v>
      </c>
      <c r="H107"/>
      <c r="I107" s="70" t="s">
        <v>25</v>
      </c>
      <c r="J107" s="63"/>
    </row>
    <row r="108" spans="1:10" s="52" customFormat="1" hidden="1">
      <c r="A108" s="57" t="s">
        <v>335</v>
      </c>
      <c r="B108" s="53" t="s">
        <v>336</v>
      </c>
      <c r="C108" s="8" t="s">
        <v>333</v>
      </c>
      <c r="D108" s="54" t="s">
        <v>19</v>
      </c>
      <c r="E108" s="54" t="s">
        <v>23</v>
      </c>
      <c r="F108" s="184">
        <v>1065986980</v>
      </c>
      <c r="G108" s="207" t="s">
        <v>337</v>
      </c>
      <c r="H108" s="54"/>
      <c r="I108" s="59" t="s">
        <v>25</v>
      </c>
      <c r="J108" s="54"/>
    </row>
    <row r="109" spans="1:10" s="52" customFormat="1" ht="26.25" hidden="1">
      <c r="A109" s="58" t="s">
        <v>338</v>
      </c>
      <c r="B109" s="53" t="s">
        <v>339</v>
      </c>
      <c r="C109" s="8" t="s">
        <v>333</v>
      </c>
      <c r="D109" s="54" t="s">
        <v>19</v>
      </c>
      <c r="E109" s="54" t="s">
        <v>340</v>
      </c>
      <c r="F109" s="180">
        <v>7010709</v>
      </c>
      <c r="G109" s="190" t="s">
        <v>341</v>
      </c>
      <c r="H109" s="54"/>
      <c r="I109" s="65" t="s">
        <v>25</v>
      </c>
      <c r="J109" s="54" t="s">
        <v>342</v>
      </c>
    </row>
    <row r="110" spans="1:10" s="52" customFormat="1" ht="15" hidden="1">
      <c r="A110" s="57" t="s">
        <v>343</v>
      </c>
      <c r="B110" s="53" t="s">
        <v>344</v>
      </c>
      <c r="C110" s="8" t="s">
        <v>333</v>
      </c>
      <c r="D110" s="54" t="s">
        <v>19</v>
      </c>
      <c r="E110" s="54" t="s">
        <v>14</v>
      </c>
      <c r="F110" s="180">
        <v>1045728952</v>
      </c>
      <c r="G110" s="15" t="s">
        <v>345</v>
      </c>
      <c r="H110" s="61"/>
      <c r="I110" s="54" t="s">
        <v>25</v>
      </c>
      <c r="J110" s="54"/>
    </row>
    <row r="111" spans="1:10" s="52" customFormat="1" hidden="1">
      <c r="A111" s="58" t="s">
        <v>346</v>
      </c>
      <c r="B111" s="53" t="s">
        <v>347</v>
      </c>
      <c r="C111" s="8" t="s">
        <v>333</v>
      </c>
      <c r="D111" s="54" t="s">
        <v>19</v>
      </c>
      <c r="E111" s="54" t="s">
        <v>23</v>
      </c>
      <c r="F111" s="180">
        <v>1044629931</v>
      </c>
      <c r="G111" s="180" t="s">
        <v>348</v>
      </c>
      <c r="H111" s="54"/>
      <c r="I111" s="64" t="s">
        <v>282</v>
      </c>
      <c r="J111" s="59" t="s">
        <v>349</v>
      </c>
    </row>
    <row r="112" spans="1:10" s="52" customFormat="1" hidden="1">
      <c r="A112" s="57" t="s">
        <v>350</v>
      </c>
      <c r="B112" s="53" t="s">
        <v>351</v>
      </c>
      <c r="C112" s="8" t="s">
        <v>333</v>
      </c>
      <c r="D112" s="54" t="s">
        <v>19</v>
      </c>
      <c r="E112" s="54" t="s">
        <v>14</v>
      </c>
      <c r="F112" s="184">
        <v>72240095</v>
      </c>
      <c r="G112" s="180" t="s">
        <v>352</v>
      </c>
      <c r="H112" s="61"/>
      <c r="I112" s="54" t="s">
        <v>25</v>
      </c>
      <c r="J112" s="54"/>
    </row>
    <row r="113" spans="1:10" s="52" customFormat="1" hidden="1">
      <c r="A113" s="58" t="s">
        <v>353</v>
      </c>
      <c r="B113" s="53" t="s">
        <v>354</v>
      </c>
      <c r="C113" s="8" t="s">
        <v>333</v>
      </c>
      <c r="D113" s="54" t="s">
        <v>28</v>
      </c>
      <c r="E113" s="54" t="s">
        <v>14</v>
      </c>
      <c r="F113" s="180">
        <v>1082775255</v>
      </c>
      <c r="G113" s="184" t="s">
        <v>355</v>
      </c>
      <c r="H113" s="54"/>
      <c r="I113" s="54" t="s">
        <v>25</v>
      </c>
      <c r="J113" s="54"/>
    </row>
    <row r="114" spans="1:10" s="52" customFormat="1" hidden="1">
      <c r="A114" s="57" t="s">
        <v>356</v>
      </c>
      <c r="B114" s="53" t="s">
        <v>357</v>
      </c>
      <c r="C114" s="8" t="s">
        <v>333</v>
      </c>
      <c r="D114" s="54" t="s">
        <v>19</v>
      </c>
      <c r="E114" s="59" t="s">
        <v>23</v>
      </c>
      <c r="F114" s="184">
        <v>85102557960</v>
      </c>
      <c r="G114" s="184" t="s">
        <v>358</v>
      </c>
      <c r="H114" s="61"/>
      <c r="I114" s="54" t="s">
        <v>25</v>
      </c>
      <c r="J114" s="59"/>
    </row>
    <row r="115" spans="1:10" s="52" customFormat="1" hidden="1">
      <c r="A115" s="58" t="s">
        <v>359</v>
      </c>
      <c r="B115" s="53" t="s">
        <v>360</v>
      </c>
      <c r="C115" s="8" t="s">
        <v>333</v>
      </c>
      <c r="D115" s="54" t="s">
        <v>19</v>
      </c>
      <c r="E115" s="54" t="s">
        <v>14</v>
      </c>
      <c r="F115" s="180">
        <v>14607725</v>
      </c>
      <c r="G115" s="180" t="s">
        <v>361</v>
      </c>
      <c r="H115" s="61"/>
      <c r="I115" s="54" t="s">
        <v>25</v>
      </c>
      <c r="J115" s="54"/>
    </row>
    <row r="116" spans="1:10" s="52" customFormat="1" ht="15" hidden="1">
      <c r="A116" s="57" t="s">
        <v>362</v>
      </c>
      <c r="B116" s="53" t="s">
        <v>363</v>
      </c>
      <c r="C116" s="8" t="s">
        <v>333</v>
      </c>
      <c r="D116" s="54" t="s">
        <v>19</v>
      </c>
      <c r="E116" s="54" t="s">
        <v>23</v>
      </c>
      <c r="F116" s="180">
        <v>77121714154</v>
      </c>
      <c r="G116" t="s">
        <v>364</v>
      </c>
      <c r="H116" s="61"/>
      <c r="I116" s="54" t="s">
        <v>25</v>
      </c>
      <c r="J116" s="54"/>
    </row>
    <row r="117" spans="1:10" s="52" customFormat="1" ht="15" hidden="1">
      <c r="A117" s="58" t="s">
        <v>365</v>
      </c>
      <c r="B117" s="53" t="s">
        <v>366</v>
      </c>
      <c r="C117" s="8" t="s">
        <v>333</v>
      </c>
      <c r="D117" s="54" t="s">
        <v>19</v>
      </c>
      <c r="E117" s="54" t="s">
        <v>14</v>
      </c>
      <c r="F117" s="180">
        <v>1140871886</v>
      </c>
      <c r="G117" s="15" t="s">
        <v>367</v>
      </c>
      <c r="H117" s="61"/>
      <c r="I117" s="54" t="s">
        <v>25</v>
      </c>
      <c r="J117" s="54"/>
    </row>
    <row r="118" spans="1:10" s="52" customFormat="1" ht="39" hidden="1">
      <c r="A118" s="57" t="s">
        <v>368</v>
      </c>
      <c r="B118" s="53" t="s">
        <v>369</v>
      </c>
      <c r="C118" s="8" t="s">
        <v>333</v>
      </c>
      <c r="D118" s="54" t="s">
        <v>19</v>
      </c>
      <c r="E118" s="54" t="s">
        <v>23</v>
      </c>
      <c r="F118" s="180">
        <v>1010154667</v>
      </c>
      <c r="G118" s="190" t="s">
        <v>370</v>
      </c>
      <c r="H118" s="61"/>
      <c r="I118" s="54" t="s">
        <v>25</v>
      </c>
      <c r="J118" s="54" t="s">
        <v>371</v>
      </c>
    </row>
    <row r="119" spans="1:10" s="52" customFormat="1" hidden="1">
      <c r="A119" s="58" t="s">
        <v>372</v>
      </c>
      <c r="B119" s="53" t="s">
        <v>373</v>
      </c>
      <c r="C119" s="8" t="s">
        <v>333</v>
      </c>
      <c r="D119" s="54" t="s">
        <v>19</v>
      </c>
      <c r="E119" s="54" t="s">
        <v>23</v>
      </c>
      <c r="F119" s="180">
        <v>95091115833</v>
      </c>
      <c r="G119" s="180" t="s">
        <v>374</v>
      </c>
      <c r="H119" s="61"/>
      <c r="I119" s="54" t="s">
        <v>25</v>
      </c>
      <c r="J119" s="54"/>
    </row>
    <row r="120" spans="1:10" s="52" customFormat="1" hidden="1">
      <c r="A120" s="57" t="s">
        <v>375</v>
      </c>
      <c r="B120" s="53" t="s">
        <v>376</v>
      </c>
      <c r="C120" s="8" t="s">
        <v>333</v>
      </c>
      <c r="D120" s="54" t="s">
        <v>19</v>
      </c>
      <c r="E120" s="54" t="s">
        <v>23</v>
      </c>
      <c r="F120" s="180">
        <v>86121016448</v>
      </c>
      <c r="G120" s="180" t="s">
        <v>377</v>
      </c>
      <c r="H120" s="61"/>
      <c r="I120" s="54" t="s">
        <v>25</v>
      </c>
      <c r="J120" s="54"/>
    </row>
    <row r="121" spans="1:10" s="52" customFormat="1" ht="15" hidden="1">
      <c r="A121" s="58" t="s">
        <v>378</v>
      </c>
      <c r="B121" s="53" t="s">
        <v>379</v>
      </c>
      <c r="C121" s="8" t="s">
        <v>333</v>
      </c>
      <c r="D121" s="54" t="s">
        <v>19</v>
      </c>
      <c r="E121" s="54" t="s">
        <v>14</v>
      </c>
      <c r="F121" s="188">
        <v>94543128</v>
      </c>
      <c r="G121" s="15" t="s">
        <v>380</v>
      </c>
      <c r="H121" s="61"/>
      <c r="I121" s="54" t="s">
        <v>25</v>
      </c>
      <c r="J121" s="54"/>
    </row>
    <row r="122" spans="1:10" s="52" customFormat="1" hidden="1">
      <c r="A122" s="58" t="s">
        <v>381</v>
      </c>
      <c r="B122" s="58" t="s">
        <v>382</v>
      </c>
      <c r="C122" s="8" t="s">
        <v>383</v>
      </c>
      <c r="D122" s="54" t="s">
        <v>19</v>
      </c>
      <c r="E122" s="54" t="s">
        <v>23</v>
      </c>
      <c r="F122" s="180">
        <v>1048821204</v>
      </c>
      <c r="G122" s="181"/>
      <c r="H122" s="54"/>
      <c r="I122" s="70" t="s">
        <v>25</v>
      </c>
      <c r="J122" s="54" t="s">
        <v>384</v>
      </c>
    </row>
    <row r="123" spans="1:10" s="52" customFormat="1" ht="15" hidden="1">
      <c r="A123" s="57" t="s">
        <v>385</v>
      </c>
      <c r="B123" s="57" t="s">
        <v>386</v>
      </c>
      <c r="C123" s="8" t="s">
        <v>383</v>
      </c>
      <c r="D123" s="54" t="s">
        <v>44</v>
      </c>
      <c r="E123" s="54" t="s">
        <v>14</v>
      </c>
      <c r="F123" s="189">
        <v>1007953254</v>
      </c>
      <c r="G123" s="175" t="s">
        <v>387</v>
      </c>
      <c r="H123" s="97" t="s">
        <v>388</v>
      </c>
      <c r="I123" s="54" t="s">
        <v>47</v>
      </c>
      <c r="J123" s="54"/>
    </row>
    <row r="124" spans="1:10" s="52" customFormat="1" ht="15" hidden="1">
      <c r="A124" s="58" t="s">
        <v>389</v>
      </c>
      <c r="B124" s="58" t="s">
        <v>390</v>
      </c>
      <c r="C124" s="8" t="s">
        <v>383</v>
      </c>
      <c r="D124" s="54" t="s">
        <v>44</v>
      </c>
      <c r="E124" s="54" t="s">
        <v>14</v>
      </c>
      <c r="F124" s="189">
        <v>1037324147</v>
      </c>
      <c r="G124" s="175" t="s">
        <v>387</v>
      </c>
      <c r="H124" s="97" t="s">
        <v>388</v>
      </c>
      <c r="I124" s="54" t="s">
        <v>47</v>
      </c>
      <c r="J124" s="54"/>
    </row>
    <row r="125" spans="1:10" s="52" customFormat="1" hidden="1">
      <c r="A125" s="57" t="s">
        <v>391</v>
      </c>
      <c r="B125" s="57" t="s">
        <v>392</v>
      </c>
      <c r="C125" s="8" t="s">
        <v>383</v>
      </c>
      <c r="D125" s="54" t="s">
        <v>44</v>
      </c>
      <c r="E125" s="54" t="s">
        <v>14</v>
      </c>
      <c r="F125" s="189">
        <v>1071062499</v>
      </c>
      <c r="G125" s="174"/>
      <c r="H125" s="98"/>
      <c r="I125" s="54" t="s">
        <v>25</v>
      </c>
      <c r="J125" s="54"/>
    </row>
    <row r="126" spans="1:10" s="52" customFormat="1" hidden="1">
      <c r="A126" s="58" t="s">
        <v>393</v>
      </c>
      <c r="B126" s="58" t="s">
        <v>394</v>
      </c>
      <c r="C126" s="8" t="s">
        <v>383</v>
      </c>
      <c r="D126" s="54" t="s">
        <v>19</v>
      </c>
      <c r="E126" s="54" t="s">
        <v>14</v>
      </c>
      <c r="F126" s="180">
        <v>1027523272</v>
      </c>
      <c r="G126" s="179"/>
      <c r="H126" s="54"/>
      <c r="I126" s="54" t="s">
        <v>25</v>
      </c>
      <c r="J126" s="54"/>
    </row>
    <row r="127" spans="1:10" s="52" customFormat="1" hidden="1">
      <c r="A127" s="57" t="s">
        <v>395</v>
      </c>
      <c r="B127" s="57" t="s">
        <v>396</v>
      </c>
      <c r="C127" s="8" t="s">
        <v>383</v>
      </c>
      <c r="D127" s="54" t="s">
        <v>19</v>
      </c>
      <c r="E127" s="54" t="s">
        <v>14</v>
      </c>
      <c r="F127" s="180">
        <v>1107528855</v>
      </c>
      <c r="G127" s="180"/>
      <c r="H127" s="54"/>
      <c r="I127" s="54" t="s">
        <v>25</v>
      </c>
      <c r="J127" s="54"/>
    </row>
    <row r="128" spans="1:10" s="52" customFormat="1" hidden="1">
      <c r="A128" s="58" t="s">
        <v>397</v>
      </c>
      <c r="B128" s="58" t="s">
        <v>398</v>
      </c>
      <c r="C128" s="8" t="s">
        <v>383</v>
      </c>
      <c r="D128" s="54" t="s">
        <v>19</v>
      </c>
      <c r="E128" s="54" t="s">
        <v>14</v>
      </c>
      <c r="F128" s="180">
        <v>1002583041</v>
      </c>
      <c r="G128" s="180"/>
      <c r="H128" s="54"/>
      <c r="I128" s="54" t="s">
        <v>25</v>
      </c>
      <c r="J128" s="54"/>
    </row>
    <row r="129" spans="1:10" s="52" customFormat="1" hidden="1">
      <c r="A129" s="57" t="s">
        <v>399</v>
      </c>
      <c r="B129" s="57" t="s">
        <v>400</v>
      </c>
      <c r="C129" s="8" t="s">
        <v>383</v>
      </c>
      <c r="D129" s="54" t="s">
        <v>19</v>
      </c>
      <c r="E129" s="54" t="s">
        <v>14</v>
      </c>
      <c r="F129" s="180">
        <v>1003517672</v>
      </c>
      <c r="G129" s="180"/>
      <c r="H129" s="54"/>
      <c r="I129" s="54" t="s">
        <v>25</v>
      </c>
      <c r="J129" s="54"/>
    </row>
    <row r="130" spans="1:10" s="52" customFormat="1" hidden="1">
      <c r="A130" s="58" t="s">
        <v>401</v>
      </c>
      <c r="B130" s="58" t="s">
        <v>402</v>
      </c>
      <c r="C130" s="8" t="s">
        <v>383</v>
      </c>
      <c r="D130" s="54" t="s">
        <v>19</v>
      </c>
      <c r="E130" s="54" t="s">
        <v>14</v>
      </c>
      <c r="F130" s="180">
        <v>1103096609</v>
      </c>
      <c r="G130" s="180"/>
      <c r="H130" s="54"/>
      <c r="I130" s="54" t="s">
        <v>25</v>
      </c>
      <c r="J130" s="54"/>
    </row>
    <row r="131" spans="1:10" s="52" customFormat="1" hidden="1">
      <c r="A131" s="57" t="s">
        <v>403</v>
      </c>
      <c r="B131" s="57" t="s">
        <v>404</v>
      </c>
      <c r="C131" s="8" t="s">
        <v>383</v>
      </c>
      <c r="D131" s="54" t="s">
        <v>19</v>
      </c>
      <c r="E131" s="54" t="s">
        <v>14</v>
      </c>
      <c r="F131" s="180">
        <v>1234093321</v>
      </c>
      <c r="G131" s="180"/>
      <c r="H131" s="54"/>
      <c r="I131" s="54" t="s">
        <v>25</v>
      </c>
      <c r="J131" s="54"/>
    </row>
    <row r="132" spans="1:10" s="52" customFormat="1" hidden="1">
      <c r="A132" s="58" t="s">
        <v>405</v>
      </c>
      <c r="B132" s="58" t="s">
        <v>406</v>
      </c>
      <c r="C132" s="8" t="s">
        <v>383</v>
      </c>
      <c r="D132" s="54" t="s">
        <v>19</v>
      </c>
      <c r="E132" s="54" t="s">
        <v>23</v>
      </c>
      <c r="F132" s="180">
        <v>87071153094</v>
      </c>
      <c r="G132" s="180"/>
      <c r="H132" s="54"/>
      <c r="I132" s="54" t="s">
        <v>25</v>
      </c>
      <c r="J132" s="54"/>
    </row>
    <row r="133" spans="1:10" s="52" customFormat="1" hidden="1">
      <c r="A133" s="57" t="s">
        <v>407</v>
      </c>
      <c r="B133" s="57" t="s">
        <v>408</v>
      </c>
      <c r="C133" s="8" t="s">
        <v>383</v>
      </c>
      <c r="D133" s="54" t="s">
        <v>19</v>
      </c>
      <c r="E133" s="54" t="s">
        <v>23</v>
      </c>
      <c r="F133" s="180">
        <v>91081351193</v>
      </c>
      <c r="G133" s="180"/>
      <c r="H133" s="54"/>
      <c r="I133" s="54" t="s">
        <v>25</v>
      </c>
      <c r="J133" s="54"/>
    </row>
    <row r="134" spans="1:10" s="52" customFormat="1" hidden="1">
      <c r="A134" s="58" t="s">
        <v>409</v>
      </c>
      <c r="B134" s="58" t="s">
        <v>410</v>
      </c>
      <c r="C134" s="8" t="s">
        <v>383</v>
      </c>
      <c r="D134" s="54" t="s">
        <v>19</v>
      </c>
      <c r="E134" s="54" t="s">
        <v>23</v>
      </c>
      <c r="F134" s="180">
        <v>93020409051</v>
      </c>
      <c r="G134" s="180"/>
      <c r="H134" s="54"/>
      <c r="I134" s="54" t="s">
        <v>25</v>
      </c>
      <c r="J134" s="54"/>
    </row>
    <row r="135" spans="1:10" s="52" customFormat="1" hidden="1">
      <c r="A135" s="57" t="s">
        <v>411</v>
      </c>
      <c r="B135" s="57" t="s">
        <v>412</v>
      </c>
      <c r="C135" s="8" t="s">
        <v>383</v>
      </c>
      <c r="D135" s="54" t="s">
        <v>19</v>
      </c>
      <c r="E135" s="54" t="s">
        <v>14</v>
      </c>
      <c r="F135" s="180">
        <v>1014739717</v>
      </c>
      <c r="G135" s="180"/>
      <c r="H135" s="54"/>
      <c r="I135" s="54" t="s">
        <v>25</v>
      </c>
      <c r="J135" s="54"/>
    </row>
    <row r="136" spans="1:10" s="52" customFormat="1" hidden="1">
      <c r="A136" s="58" t="s">
        <v>413</v>
      </c>
      <c r="B136" s="58" t="s">
        <v>414</v>
      </c>
      <c r="C136" s="8" t="s">
        <v>383</v>
      </c>
      <c r="D136" s="54" t="s">
        <v>19</v>
      </c>
      <c r="E136" s="54" t="s">
        <v>14</v>
      </c>
      <c r="F136" s="180">
        <v>1143341856</v>
      </c>
      <c r="G136" s="180"/>
      <c r="H136" s="54"/>
      <c r="I136" s="54" t="s">
        <v>25</v>
      </c>
      <c r="J136" s="54"/>
    </row>
    <row r="137" spans="1:10" s="52" customFormat="1" hidden="1">
      <c r="A137" s="57" t="s">
        <v>415</v>
      </c>
      <c r="B137" s="57" t="s">
        <v>416</v>
      </c>
      <c r="C137" s="8" t="s">
        <v>417</v>
      </c>
      <c r="D137" s="54"/>
      <c r="E137" s="54"/>
      <c r="F137" s="180"/>
      <c r="G137" s="180"/>
      <c r="H137" s="54"/>
      <c r="I137" s="54" t="s">
        <v>25</v>
      </c>
      <c r="J137" s="54"/>
    </row>
    <row r="138" spans="1:10" s="52" customFormat="1" hidden="1">
      <c r="A138" s="58" t="s">
        <v>418</v>
      </c>
      <c r="B138" s="58" t="s">
        <v>416</v>
      </c>
      <c r="C138" s="8" t="s">
        <v>417</v>
      </c>
      <c r="D138" s="54"/>
      <c r="E138" s="54"/>
      <c r="F138" s="180"/>
      <c r="G138" s="180"/>
      <c r="H138" s="54"/>
      <c r="I138" s="54" t="s">
        <v>25</v>
      </c>
      <c r="J138" s="54"/>
    </row>
    <row r="139" spans="1:10" s="52" customFormat="1" hidden="1">
      <c r="A139" s="57" t="s">
        <v>419</v>
      </c>
      <c r="B139" s="57" t="s">
        <v>420</v>
      </c>
      <c r="C139" s="8" t="s">
        <v>417</v>
      </c>
      <c r="D139" s="54"/>
      <c r="E139" s="54"/>
      <c r="F139" s="180"/>
      <c r="G139" s="180"/>
      <c r="H139" s="54"/>
      <c r="I139" s="54"/>
      <c r="J139" s="54"/>
    </row>
    <row r="140" spans="1:10" s="52" customFormat="1" hidden="1">
      <c r="A140" s="58" t="s">
        <v>421</v>
      </c>
      <c r="B140" s="58" t="s">
        <v>422</v>
      </c>
      <c r="C140" s="8" t="s">
        <v>417</v>
      </c>
      <c r="D140" s="54"/>
      <c r="E140" s="54"/>
      <c r="F140" s="180"/>
      <c r="G140" s="180"/>
      <c r="H140" s="54"/>
      <c r="I140" s="54"/>
      <c r="J140" s="54"/>
    </row>
    <row r="141" spans="1:10" s="52" customFormat="1" hidden="1">
      <c r="A141" s="57" t="s">
        <v>423</v>
      </c>
      <c r="B141" s="57" t="s">
        <v>424</v>
      </c>
      <c r="C141" s="8" t="s">
        <v>417</v>
      </c>
      <c r="D141" s="54"/>
      <c r="E141" s="54"/>
      <c r="F141" s="180"/>
      <c r="G141" s="180"/>
      <c r="H141" s="54"/>
      <c r="I141" s="54"/>
      <c r="J141" s="54"/>
    </row>
    <row r="142" spans="1:10" s="52" customFormat="1" hidden="1">
      <c r="A142" s="58" t="s">
        <v>425</v>
      </c>
      <c r="B142" s="58" t="s">
        <v>426</v>
      </c>
      <c r="C142" s="8" t="s">
        <v>417</v>
      </c>
      <c r="D142" s="54"/>
      <c r="E142" s="54"/>
      <c r="F142" s="180"/>
      <c r="G142" s="180"/>
      <c r="H142" s="54"/>
      <c r="I142" s="54"/>
      <c r="J142" s="54"/>
    </row>
    <row r="143" spans="1:10" s="52" customFormat="1" hidden="1">
      <c r="A143" s="57" t="s">
        <v>427</v>
      </c>
      <c r="B143" s="57" t="s">
        <v>428</v>
      </c>
      <c r="C143" s="8" t="s">
        <v>417</v>
      </c>
      <c r="D143" s="54"/>
      <c r="E143" s="54"/>
      <c r="F143" s="180"/>
      <c r="G143" s="180"/>
      <c r="H143" s="54"/>
      <c r="I143" s="54"/>
      <c r="J143" s="54"/>
    </row>
    <row r="144" spans="1:10" s="52" customFormat="1" hidden="1">
      <c r="A144" s="58" t="s">
        <v>429</v>
      </c>
      <c r="B144" s="58" t="s">
        <v>430</v>
      </c>
      <c r="C144" s="8" t="s">
        <v>417</v>
      </c>
      <c r="D144" s="54"/>
      <c r="E144" s="54"/>
      <c r="F144" s="180"/>
      <c r="G144" s="180"/>
      <c r="H144" s="54"/>
      <c r="I144" s="54"/>
      <c r="J144" s="54"/>
    </row>
    <row r="145" spans="1:10" s="52" customFormat="1" hidden="1">
      <c r="A145" s="57" t="s">
        <v>431</v>
      </c>
      <c r="B145" s="57" t="s">
        <v>432</v>
      </c>
      <c r="C145" s="8" t="s">
        <v>417</v>
      </c>
      <c r="D145" s="54"/>
      <c r="E145" s="54"/>
      <c r="F145" s="180"/>
      <c r="G145" s="180"/>
      <c r="H145" s="54"/>
      <c r="I145" s="54"/>
      <c r="J145" s="54"/>
    </row>
    <row r="146" spans="1:10" s="52" customFormat="1" hidden="1">
      <c r="A146" s="58" t="s">
        <v>433</v>
      </c>
      <c r="B146" s="58" t="s">
        <v>434</v>
      </c>
      <c r="C146" s="8" t="s">
        <v>417</v>
      </c>
      <c r="D146" s="54"/>
      <c r="E146" s="54"/>
      <c r="F146" s="180"/>
      <c r="G146" s="180"/>
      <c r="H146" s="54"/>
      <c r="I146" s="54"/>
      <c r="J146" s="54"/>
    </row>
    <row r="147" spans="1:10" s="52" customFormat="1" hidden="1">
      <c r="A147" s="57" t="s">
        <v>435</v>
      </c>
      <c r="B147" s="57" t="s">
        <v>436</v>
      </c>
      <c r="C147" s="8" t="s">
        <v>417</v>
      </c>
      <c r="D147" s="54"/>
      <c r="E147" s="54"/>
      <c r="F147" s="180"/>
      <c r="G147" s="180"/>
      <c r="H147" s="54"/>
      <c r="I147" s="54"/>
      <c r="J147" s="54"/>
    </row>
    <row r="148" spans="1:10" s="52" customFormat="1" hidden="1">
      <c r="A148" s="58" t="s">
        <v>437</v>
      </c>
      <c r="B148" s="58" t="s">
        <v>438</v>
      </c>
      <c r="C148" s="8" t="s">
        <v>417</v>
      </c>
      <c r="D148" s="54"/>
      <c r="E148" s="54"/>
      <c r="F148" s="180"/>
      <c r="G148" s="180"/>
      <c r="H148" s="54"/>
      <c r="I148" s="54"/>
      <c r="J148" s="54"/>
    </row>
    <row r="149" spans="1:10" s="52" customFormat="1" hidden="1">
      <c r="A149" s="57" t="s">
        <v>439</v>
      </c>
      <c r="B149" s="57" t="s">
        <v>440</v>
      </c>
      <c r="C149" s="8" t="s">
        <v>417</v>
      </c>
      <c r="D149" s="54"/>
      <c r="E149" s="54"/>
      <c r="F149" s="180"/>
      <c r="G149" s="180"/>
      <c r="H149" s="54"/>
      <c r="I149" s="54"/>
      <c r="J149" s="54"/>
    </row>
    <row r="150" spans="1:10" s="52" customFormat="1" hidden="1">
      <c r="A150" s="58" t="s">
        <v>441</v>
      </c>
      <c r="B150" s="58" t="s">
        <v>442</v>
      </c>
      <c r="C150" s="8" t="s">
        <v>417</v>
      </c>
      <c r="D150" s="54"/>
      <c r="E150" s="54"/>
      <c r="F150" s="180"/>
      <c r="G150" s="180"/>
      <c r="H150" s="54"/>
      <c r="I150" s="54"/>
      <c r="J150" s="54"/>
    </row>
    <row r="151" spans="1:10" s="52" customFormat="1" hidden="1">
      <c r="A151" s="57" t="s">
        <v>443</v>
      </c>
      <c r="B151" s="57" t="s">
        <v>444</v>
      </c>
      <c r="C151" s="8" t="s">
        <v>417</v>
      </c>
      <c r="D151" s="54"/>
      <c r="E151" s="54"/>
      <c r="F151" s="180"/>
      <c r="G151" s="180"/>
      <c r="H151" s="54"/>
      <c r="I151" s="54"/>
      <c r="J151" s="54"/>
    </row>
    <row r="152" spans="1:10" s="52" customFormat="1" hidden="1">
      <c r="A152" s="288" t="s">
        <v>445</v>
      </c>
      <c r="B152" s="58" t="s">
        <v>446</v>
      </c>
      <c r="C152" s="56" t="s">
        <v>447</v>
      </c>
      <c r="D152" s="54" t="s">
        <v>19</v>
      </c>
      <c r="E152" s="54" t="s">
        <v>14</v>
      </c>
      <c r="F152" s="180">
        <v>52097617</v>
      </c>
      <c r="G152" s="180" t="s">
        <v>448</v>
      </c>
      <c r="H152" s="54"/>
      <c r="I152" s="54" t="s">
        <v>25</v>
      </c>
      <c r="J152" s="54" t="s">
        <v>448</v>
      </c>
    </row>
    <row r="153" spans="1:10" s="52" customFormat="1" hidden="1">
      <c r="A153" s="57" t="s">
        <v>449</v>
      </c>
      <c r="B153" s="57" t="s">
        <v>450</v>
      </c>
      <c r="C153" s="56" t="s">
        <v>447</v>
      </c>
      <c r="D153" s="54"/>
      <c r="E153" s="54"/>
      <c r="F153" s="180"/>
      <c r="G153" s="180" t="s">
        <v>451</v>
      </c>
      <c r="H153" s="54"/>
      <c r="I153" s="54"/>
      <c r="J153" s="54"/>
    </row>
    <row r="154" spans="1:10" s="52" customFormat="1" hidden="1">
      <c r="A154" s="288" t="s">
        <v>452</v>
      </c>
      <c r="B154" s="58" t="s">
        <v>453</v>
      </c>
      <c r="C154" s="56" t="s">
        <v>447</v>
      </c>
      <c r="D154" s="54" t="s">
        <v>44</v>
      </c>
      <c r="E154" s="54" t="s">
        <v>14</v>
      </c>
      <c r="F154" s="180">
        <v>1128046241</v>
      </c>
      <c r="G154" s="180" t="s">
        <v>454</v>
      </c>
      <c r="H154" s="54"/>
      <c r="I154" s="54" t="s">
        <v>25</v>
      </c>
      <c r="J154" s="54" t="s">
        <v>25</v>
      </c>
    </row>
    <row r="155" spans="1:10" s="52" customFormat="1" hidden="1">
      <c r="A155" s="288" t="s">
        <v>455</v>
      </c>
      <c r="B155" s="57" t="s">
        <v>456</v>
      </c>
      <c r="C155" s="56" t="s">
        <v>447</v>
      </c>
      <c r="D155" s="54" t="s">
        <v>19</v>
      </c>
      <c r="E155" s="54" t="s">
        <v>23</v>
      </c>
      <c r="F155" s="180">
        <v>1082839163</v>
      </c>
      <c r="G155" s="180" t="s">
        <v>457</v>
      </c>
      <c r="H155" s="54"/>
      <c r="I155" s="54" t="s">
        <v>25</v>
      </c>
      <c r="J155" s="54" t="s">
        <v>25</v>
      </c>
    </row>
    <row r="156" spans="1:10" s="52" customFormat="1" hidden="1">
      <c r="A156" s="288" t="s">
        <v>458</v>
      </c>
      <c r="B156" s="58" t="s">
        <v>459</v>
      </c>
      <c r="C156" s="56" t="s">
        <v>447</v>
      </c>
      <c r="D156" s="54" t="s">
        <v>19</v>
      </c>
      <c r="E156" s="54" t="s">
        <v>14</v>
      </c>
      <c r="F156" s="180">
        <v>1010006565</v>
      </c>
      <c r="G156" s="180" t="s">
        <v>460</v>
      </c>
      <c r="H156" s="54"/>
      <c r="I156" s="54" t="s">
        <v>25</v>
      </c>
      <c r="J156" s="54" t="s">
        <v>461</v>
      </c>
    </row>
    <row r="157" spans="1:10" s="52" customFormat="1" hidden="1">
      <c r="A157" s="288" t="s">
        <v>462</v>
      </c>
      <c r="B157" s="57" t="s">
        <v>463</v>
      </c>
      <c r="C157" s="56" t="s">
        <v>447</v>
      </c>
      <c r="D157" s="54" t="s">
        <v>44</v>
      </c>
      <c r="E157" s="54" t="s">
        <v>14</v>
      </c>
      <c r="F157" s="180">
        <v>55231874</v>
      </c>
      <c r="G157" s="180" t="s">
        <v>464</v>
      </c>
      <c r="H157" s="54"/>
      <c r="I157" s="54" t="s">
        <v>25</v>
      </c>
      <c r="J157" s="54" t="s">
        <v>465</v>
      </c>
    </row>
    <row r="158" spans="1:10" s="52" customFormat="1" hidden="1">
      <c r="A158" s="288" t="s">
        <v>466</v>
      </c>
      <c r="B158" s="58" t="s">
        <v>467</v>
      </c>
      <c r="C158" s="56" t="s">
        <v>447</v>
      </c>
      <c r="D158" s="54" t="s">
        <v>19</v>
      </c>
      <c r="E158" s="54" t="s">
        <v>23</v>
      </c>
      <c r="F158" s="291">
        <v>90071426387</v>
      </c>
      <c r="G158" s="180" t="s">
        <v>468</v>
      </c>
      <c r="H158" s="54"/>
      <c r="I158" s="54" t="s">
        <v>25</v>
      </c>
      <c r="J158" s="54" t="s">
        <v>25</v>
      </c>
    </row>
    <row r="159" spans="1:10" s="52" customFormat="1" hidden="1">
      <c r="A159" s="57" t="s">
        <v>469</v>
      </c>
      <c r="B159" s="57" t="s">
        <v>470</v>
      </c>
      <c r="C159" s="56" t="s">
        <v>447</v>
      </c>
      <c r="D159" s="54"/>
      <c r="E159" s="54"/>
      <c r="F159" s="180"/>
      <c r="G159" s="180" t="s">
        <v>471</v>
      </c>
      <c r="H159" s="54"/>
      <c r="I159" s="54"/>
      <c r="J159" s="54"/>
    </row>
    <row r="160" spans="1:10" s="52" customFormat="1" hidden="1">
      <c r="A160" s="288" t="s">
        <v>472</v>
      </c>
      <c r="B160" s="58" t="s">
        <v>473</v>
      </c>
      <c r="C160" s="56" t="s">
        <v>447</v>
      </c>
      <c r="D160" s="54" t="s">
        <v>19</v>
      </c>
      <c r="E160" s="54" t="s">
        <v>14</v>
      </c>
      <c r="F160" s="180">
        <v>1032436728</v>
      </c>
      <c r="G160" s="180" t="s">
        <v>474</v>
      </c>
      <c r="H160" s="54"/>
      <c r="I160" s="54" t="s">
        <v>25</v>
      </c>
      <c r="J160" s="54" t="s">
        <v>475</v>
      </c>
    </row>
    <row r="161" spans="1:10" s="52" customFormat="1" hidden="1">
      <c r="A161" s="288" t="s">
        <v>476</v>
      </c>
      <c r="B161" s="58" t="s">
        <v>477</v>
      </c>
      <c r="C161" s="56" t="s">
        <v>447</v>
      </c>
      <c r="D161" s="54" t="s">
        <v>19</v>
      </c>
      <c r="E161" s="54" t="s">
        <v>23</v>
      </c>
      <c r="F161" s="180">
        <v>1006424463</v>
      </c>
      <c r="G161" s="180" t="s">
        <v>478</v>
      </c>
      <c r="H161" s="54"/>
      <c r="I161" s="54" t="s">
        <v>25</v>
      </c>
      <c r="J161" s="54" t="s">
        <v>25</v>
      </c>
    </row>
    <row r="162" spans="1:10" s="52" customFormat="1" hidden="1">
      <c r="A162" s="288" t="s">
        <v>479</v>
      </c>
      <c r="B162" s="58" t="s">
        <v>480</v>
      </c>
      <c r="C162" s="56" t="s">
        <v>447</v>
      </c>
      <c r="D162" s="54" t="s">
        <v>19</v>
      </c>
      <c r="E162" s="54" t="s">
        <v>14</v>
      </c>
      <c r="F162" s="180">
        <v>1104011564</v>
      </c>
      <c r="G162" s="180" t="s">
        <v>481</v>
      </c>
      <c r="H162" s="54"/>
      <c r="I162" s="54" t="s">
        <v>25</v>
      </c>
      <c r="J162" s="54" t="s">
        <v>25</v>
      </c>
    </row>
    <row r="163" spans="1:10" s="52" customFormat="1" hidden="1">
      <c r="A163" s="288" t="s">
        <v>482</v>
      </c>
      <c r="B163" s="58" t="s">
        <v>483</v>
      </c>
      <c r="C163" s="56" t="s">
        <v>447</v>
      </c>
      <c r="D163" s="54" t="s">
        <v>19</v>
      </c>
      <c r="E163" s="54" t="s">
        <v>14</v>
      </c>
      <c r="F163" s="180">
        <v>32876730</v>
      </c>
      <c r="G163" s="180" t="s">
        <v>484</v>
      </c>
      <c r="H163" s="54"/>
      <c r="I163" s="54" t="s">
        <v>25</v>
      </c>
      <c r="J163" s="54" t="s">
        <v>485</v>
      </c>
    </row>
    <row r="164" spans="1:10" s="52" customFormat="1" hidden="1">
      <c r="A164" s="288" t="s">
        <v>486</v>
      </c>
      <c r="B164" s="58" t="s">
        <v>487</v>
      </c>
      <c r="C164" s="56" t="s">
        <v>447</v>
      </c>
      <c r="D164" s="54" t="s">
        <v>19</v>
      </c>
      <c r="E164" s="54" t="s">
        <v>14</v>
      </c>
      <c r="F164" s="180">
        <v>1111757828</v>
      </c>
      <c r="G164" s="180" t="s">
        <v>488</v>
      </c>
      <c r="H164" s="54"/>
      <c r="I164" s="54" t="s">
        <v>25</v>
      </c>
      <c r="J164" s="54" t="s">
        <v>485</v>
      </c>
    </row>
    <row r="165" spans="1:10" s="52" customFormat="1" hidden="1">
      <c r="A165" s="288" t="s">
        <v>489</v>
      </c>
      <c r="B165" s="58" t="s">
        <v>490</v>
      </c>
      <c r="C165" s="56" t="s">
        <v>447</v>
      </c>
      <c r="D165" s="54" t="s">
        <v>28</v>
      </c>
      <c r="E165" s="54" t="s">
        <v>14</v>
      </c>
      <c r="F165" s="180">
        <v>1087619872</v>
      </c>
      <c r="G165" s="180" t="s">
        <v>491</v>
      </c>
      <c r="H165" s="54"/>
      <c r="I165" s="54" t="s">
        <v>25</v>
      </c>
      <c r="J165" s="54" t="s">
        <v>485</v>
      </c>
    </row>
    <row r="166" spans="1:10" s="52" customFormat="1" hidden="1">
      <c r="A166" s="288" t="s">
        <v>492</v>
      </c>
      <c r="B166" s="58" t="s">
        <v>493</v>
      </c>
      <c r="C166" s="56" t="s">
        <v>447</v>
      </c>
      <c r="D166" s="54" t="s">
        <v>28</v>
      </c>
      <c r="E166" s="54" t="s">
        <v>14</v>
      </c>
      <c r="F166" s="180">
        <v>3043780734</v>
      </c>
      <c r="G166" s="180" t="s">
        <v>494</v>
      </c>
      <c r="H166" s="54"/>
      <c r="I166" s="54"/>
      <c r="J166" s="54"/>
    </row>
    <row r="167" spans="1:10" s="52" customFormat="1" ht="15" hidden="1">
      <c r="A167" s="57" t="s">
        <v>495</v>
      </c>
      <c r="B167" s="58" t="s">
        <v>496</v>
      </c>
      <c r="C167" s="66" t="s">
        <v>497</v>
      </c>
      <c r="D167" s="54" t="s">
        <v>19</v>
      </c>
      <c r="E167" s="54" t="s">
        <v>23</v>
      </c>
      <c r="F167" s="180">
        <v>90080968972</v>
      </c>
      <c r="G167" s="180"/>
      <c r="H167" s="17" t="s">
        <v>204</v>
      </c>
      <c r="I167" s="54" t="s">
        <v>15</v>
      </c>
      <c r="J167" s="54"/>
    </row>
    <row r="168" spans="1:10" s="52" customFormat="1" ht="15" hidden="1">
      <c r="A168" s="58" t="s">
        <v>498</v>
      </c>
      <c r="B168" s="58" t="s">
        <v>499</v>
      </c>
      <c r="C168" s="66" t="s">
        <v>497</v>
      </c>
      <c r="D168" s="54" t="s">
        <v>19</v>
      </c>
      <c r="E168" s="54" t="s">
        <v>23</v>
      </c>
      <c r="F168" s="180">
        <v>1007382878</v>
      </c>
      <c r="G168" s="180"/>
      <c r="H168" s="17" t="s">
        <v>204</v>
      </c>
      <c r="I168" s="54" t="s">
        <v>25</v>
      </c>
      <c r="J168" t="s">
        <v>500</v>
      </c>
    </row>
    <row r="169" spans="1:10" s="52" customFormat="1" ht="15" hidden="1">
      <c r="A169" s="57" t="s">
        <v>501</v>
      </c>
      <c r="B169" s="58" t="s">
        <v>502</v>
      </c>
      <c r="C169" s="66" t="s">
        <v>497</v>
      </c>
      <c r="D169" s="54" t="s">
        <v>19</v>
      </c>
      <c r="E169" s="54" t="s">
        <v>14</v>
      </c>
      <c r="F169" s="202">
        <v>1109300533</v>
      </c>
      <c r="G169" s="180"/>
      <c r="H169" s="16">
        <v>1109300533</v>
      </c>
      <c r="I169" s="54" t="s">
        <v>25</v>
      </c>
      <c r="J169" t="s">
        <v>500</v>
      </c>
    </row>
    <row r="170" spans="1:10" s="52" customFormat="1" ht="15" hidden="1">
      <c r="A170" s="58" t="s">
        <v>503</v>
      </c>
      <c r="B170" s="58" t="s">
        <v>504</v>
      </c>
      <c r="C170" s="66" t="s">
        <v>497</v>
      </c>
      <c r="D170" s="54" t="s">
        <v>19</v>
      </c>
      <c r="E170" s="54" t="s">
        <v>23</v>
      </c>
      <c r="F170" s="202">
        <v>1007395081</v>
      </c>
      <c r="G170" s="180"/>
      <c r="H170" s="54"/>
      <c r="I170" s="54" t="s">
        <v>15</v>
      </c>
      <c r="J170" t="s">
        <v>500</v>
      </c>
    </row>
    <row r="171" spans="1:10" s="52" customFormat="1" ht="15" hidden="1">
      <c r="A171" s="57" t="s">
        <v>505</v>
      </c>
      <c r="B171" s="58" t="s">
        <v>506</v>
      </c>
      <c r="C171" s="66" t="s">
        <v>497</v>
      </c>
      <c r="D171" s="54" t="s">
        <v>44</v>
      </c>
      <c r="E171" s="54" t="s">
        <v>14</v>
      </c>
      <c r="F171" s="202">
        <v>1007327334</v>
      </c>
      <c r="G171" s="180"/>
      <c r="H171" s="54"/>
      <c r="I171" s="54" t="s">
        <v>25</v>
      </c>
      <c r="J171" t="s">
        <v>500</v>
      </c>
    </row>
    <row r="172" spans="1:10" s="52" customFormat="1" ht="15" hidden="1">
      <c r="A172" s="58" t="s">
        <v>507</v>
      </c>
      <c r="B172" s="58" t="s">
        <v>508</v>
      </c>
      <c r="C172" s="66" t="s">
        <v>497</v>
      </c>
      <c r="D172" s="54" t="s">
        <v>19</v>
      </c>
      <c r="E172" s="54" t="s">
        <v>23</v>
      </c>
      <c r="F172" s="202">
        <v>1035441136</v>
      </c>
      <c r="G172" s="180"/>
      <c r="H172" s="54"/>
      <c r="I172" s="54" t="s">
        <v>25</v>
      </c>
      <c r="J172" t="s">
        <v>500</v>
      </c>
    </row>
    <row r="173" spans="1:10" s="52" customFormat="1" ht="15" hidden="1">
      <c r="A173" s="57" t="s">
        <v>509</v>
      </c>
      <c r="B173" s="58" t="s">
        <v>510</v>
      </c>
      <c r="C173" s="66" t="s">
        <v>497</v>
      </c>
      <c r="D173" s="54" t="s">
        <v>28</v>
      </c>
      <c r="E173" s="54" t="s">
        <v>14</v>
      </c>
      <c r="F173" s="202">
        <v>1006521525</v>
      </c>
      <c r="G173" s="180"/>
      <c r="H173" s="54"/>
      <c r="I173" s="54" t="s">
        <v>25</v>
      </c>
      <c r="J173" t="s">
        <v>500</v>
      </c>
    </row>
    <row r="174" spans="1:10" s="52" customFormat="1" ht="15" hidden="1">
      <c r="A174" s="58" t="s">
        <v>511</v>
      </c>
      <c r="B174" s="58" t="s">
        <v>512</v>
      </c>
      <c r="C174" s="66" t="s">
        <v>497</v>
      </c>
      <c r="D174" s="54" t="s">
        <v>19</v>
      </c>
      <c r="E174" s="54" t="s">
        <v>23</v>
      </c>
      <c r="F174" s="202">
        <v>82051270335</v>
      </c>
      <c r="G174" s="180"/>
      <c r="H174" s="54"/>
      <c r="I174" s="54" t="s">
        <v>25</v>
      </c>
      <c r="J174" t="s">
        <v>500</v>
      </c>
    </row>
    <row r="175" spans="1:10" s="52" customFormat="1" ht="15" hidden="1">
      <c r="A175" s="57" t="s">
        <v>513</v>
      </c>
      <c r="B175" s="58" t="s">
        <v>514</v>
      </c>
      <c r="C175" s="66" t="s">
        <v>497</v>
      </c>
      <c r="D175" s="54" t="s">
        <v>19</v>
      </c>
      <c r="E175" s="54" t="s">
        <v>23</v>
      </c>
      <c r="F175" s="202">
        <v>95121110890</v>
      </c>
      <c r="G175" s="180"/>
      <c r="H175" s="54"/>
      <c r="I175" s="54" t="s">
        <v>25</v>
      </c>
      <c r="J175" t="s">
        <v>500</v>
      </c>
    </row>
    <row r="176" spans="1:10" s="52" customFormat="1" ht="15" hidden="1">
      <c r="A176" s="58" t="s">
        <v>515</v>
      </c>
      <c r="B176" s="58" t="s">
        <v>516</v>
      </c>
      <c r="C176" s="66" t="s">
        <v>497</v>
      </c>
      <c r="D176" s="54" t="s">
        <v>19</v>
      </c>
      <c r="E176" s="54" t="s">
        <v>14</v>
      </c>
      <c r="F176" s="202">
        <v>22809705</v>
      </c>
      <c r="G176" s="180"/>
      <c r="H176" s="54"/>
      <c r="I176" s="54" t="s">
        <v>25</v>
      </c>
      <c r="J176" t="s">
        <v>500</v>
      </c>
    </row>
    <row r="177" spans="1:10" s="52" customFormat="1" ht="15" hidden="1">
      <c r="A177" s="57" t="s">
        <v>517</v>
      </c>
      <c r="B177" s="58" t="s">
        <v>518</v>
      </c>
      <c r="C177" s="66" t="s">
        <v>497</v>
      </c>
      <c r="D177" s="54" t="s">
        <v>19</v>
      </c>
      <c r="E177" s="54" t="s">
        <v>23</v>
      </c>
      <c r="F177" s="202">
        <v>1030282753</v>
      </c>
      <c r="G177" s="180"/>
      <c r="H177" s="54"/>
      <c r="I177" s="54" t="s">
        <v>25</v>
      </c>
      <c r="J177" t="s">
        <v>500</v>
      </c>
    </row>
    <row r="178" spans="1:10" s="52" customFormat="1" ht="15" hidden="1">
      <c r="A178" s="58" t="s">
        <v>519</v>
      </c>
      <c r="B178" s="58" t="s">
        <v>520</v>
      </c>
      <c r="C178" s="66" t="s">
        <v>497</v>
      </c>
      <c r="D178" s="54" t="s">
        <v>19</v>
      </c>
      <c r="E178" s="54" t="s">
        <v>14</v>
      </c>
      <c r="F178" s="202">
        <v>40434144</v>
      </c>
      <c r="G178" s="180"/>
      <c r="H178" s="54"/>
      <c r="I178" s="54" t="s">
        <v>25</v>
      </c>
      <c r="J178" t="s">
        <v>500</v>
      </c>
    </row>
    <row r="179" spans="1:10" s="52" customFormat="1" ht="15" hidden="1">
      <c r="A179" s="57" t="s">
        <v>521</v>
      </c>
      <c r="B179" s="58" t="s">
        <v>522</v>
      </c>
      <c r="C179" s="66" t="s">
        <v>497</v>
      </c>
      <c r="D179" s="54" t="s">
        <v>19</v>
      </c>
      <c r="E179" s="54" t="s">
        <v>23</v>
      </c>
      <c r="F179" s="202">
        <v>1121528389</v>
      </c>
      <c r="G179" s="180"/>
      <c r="H179" s="54"/>
      <c r="I179" s="54" t="s">
        <v>25</v>
      </c>
      <c r="J179" t="s">
        <v>500</v>
      </c>
    </row>
    <row r="180" spans="1:10" s="52" customFormat="1" ht="15" hidden="1">
      <c r="A180" s="58" t="s">
        <v>523</v>
      </c>
      <c r="B180" s="58" t="s">
        <v>524</v>
      </c>
      <c r="C180" s="66" t="s">
        <v>497</v>
      </c>
      <c r="D180" s="54" t="s">
        <v>19</v>
      </c>
      <c r="E180" s="54" t="s">
        <v>23</v>
      </c>
      <c r="F180" s="180">
        <v>1047360076</v>
      </c>
      <c r="G180" s="180"/>
      <c r="H180" s="54"/>
      <c r="I180" s="54" t="s">
        <v>25</v>
      </c>
      <c r="J180" t="s">
        <v>525</v>
      </c>
    </row>
    <row r="181" spans="1:10" s="52" customFormat="1" hidden="1">
      <c r="A181" s="57" t="s">
        <v>526</v>
      </c>
      <c r="B181" s="58" t="s">
        <v>527</v>
      </c>
      <c r="C181" s="66" t="s">
        <v>497</v>
      </c>
      <c r="D181" s="54" t="s">
        <v>19</v>
      </c>
      <c r="E181" s="54" t="s">
        <v>23</v>
      </c>
      <c r="F181" s="180">
        <v>1047360076</v>
      </c>
      <c r="G181" s="180"/>
      <c r="H181" s="54"/>
      <c r="I181" s="54" t="s">
        <v>25</v>
      </c>
      <c r="J181" s="54"/>
    </row>
    <row r="182" spans="1:10" s="52" customFormat="1" hidden="1">
      <c r="A182" s="58" t="s">
        <v>528</v>
      </c>
      <c r="B182" s="58" t="s">
        <v>529</v>
      </c>
      <c r="C182" s="67" t="s">
        <v>530</v>
      </c>
      <c r="D182" s="54" t="s">
        <v>19</v>
      </c>
      <c r="E182" s="54"/>
      <c r="F182" s="180"/>
      <c r="G182" s="180"/>
      <c r="H182" s="54"/>
      <c r="I182" s="54" t="s">
        <v>25</v>
      </c>
      <c r="J182" s="54" t="s">
        <v>531</v>
      </c>
    </row>
    <row r="183" spans="1:10" s="52" customFormat="1" hidden="1">
      <c r="A183" s="57" t="s">
        <v>532</v>
      </c>
      <c r="B183" s="58" t="s">
        <v>533</v>
      </c>
      <c r="C183" s="67" t="s">
        <v>530</v>
      </c>
      <c r="D183" s="54"/>
      <c r="E183" s="54"/>
      <c r="F183" s="180"/>
      <c r="G183" s="180"/>
      <c r="H183" s="54"/>
      <c r="I183" s="54" t="s">
        <v>25</v>
      </c>
      <c r="J183" s="54" t="s">
        <v>531</v>
      </c>
    </row>
    <row r="184" spans="1:10" s="52" customFormat="1" ht="15" hidden="1">
      <c r="A184" s="58" t="s">
        <v>534</v>
      </c>
      <c r="B184" s="58" t="s">
        <v>535</v>
      </c>
      <c r="C184" s="67" t="s">
        <v>530</v>
      </c>
      <c r="D184" s="54" t="s">
        <v>19</v>
      </c>
      <c r="E184" s="54" t="s">
        <v>14</v>
      </c>
      <c r="F184" s="16">
        <v>1051735834</v>
      </c>
      <c r="G184" s="180"/>
      <c r="H184" s="54"/>
      <c r="I184" s="54" t="s">
        <v>25</v>
      </c>
      <c r="J184" s="54" t="s">
        <v>536</v>
      </c>
    </row>
    <row r="185" spans="1:10" s="52" customFormat="1" ht="15" hidden="1">
      <c r="A185" s="57" t="s">
        <v>537</v>
      </c>
      <c r="B185" s="58" t="s">
        <v>538</v>
      </c>
      <c r="C185" s="67" t="s">
        <v>530</v>
      </c>
      <c r="D185" s="54" t="s">
        <v>19</v>
      </c>
      <c r="E185" s="54" t="s">
        <v>14</v>
      </c>
      <c r="F185" s="16">
        <v>1036924747</v>
      </c>
      <c r="G185" s="92" t="s">
        <v>539</v>
      </c>
      <c r="H185" s="54"/>
      <c r="I185" s="54" t="s">
        <v>47</v>
      </c>
      <c r="J185" s="54"/>
    </row>
    <row r="186" spans="1:10" s="52" customFormat="1" ht="15" hidden="1">
      <c r="A186" s="58" t="s">
        <v>540</v>
      </c>
      <c r="B186" s="58" t="s">
        <v>541</v>
      </c>
      <c r="C186" s="67" t="s">
        <v>530</v>
      </c>
      <c r="D186" s="54" t="s">
        <v>19</v>
      </c>
      <c r="E186" s="54" t="s">
        <v>14</v>
      </c>
      <c r="F186" s="16">
        <v>53029133</v>
      </c>
      <c r="G186" s="180"/>
      <c r="H186" s="54"/>
      <c r="I186" s="54" t="s">
        <v>25</v>
      </c>
      <c r="J186" s="54" t="s">
        <v>542</v>
      </c>
    </row>
    <row r="187" spans="1:10" s="52" customFormat="1" ht="15" hidden="1">
      <c r="A187" s="57" t="s">
        <v>543</v>
      </c>
      <c r="B187" s="58" t="s">
        <v>544</v>
      </c>
      <c r="C187" s="67" t="s">
        <v>530</v>
      </c>
      <c r="D187" s="54" t="s">
        <v>19</v>
      </c>
      <c r="E187" s="54" t="s">
        <v>14</v>
      </c>
      <c r="F187" s="16">
        <v>1083453795</v>
      </c>
      <c r="G187" s="180"/>
      <c r="H187" s="54"/>
      <c r="I187" s="54" t="s">
        <v>25</v>
      </c>
      <c r="J187" s="54" t="s">
        <v>545</v>
      </c>
    </row>
    <row r="188" spans="1:10" s="52" customFormat="1" ht="15" hidden="1">
      <c r="A188" s="58" t="s">
        <v>546</v>
      </c>
      <c r="B188" s="58" t="s">
        <v>547</v>
      </c>
      <c r="C188" s="67" t="s">
        <v>530</v>
      </c>
      <c r="D188" s="54" t="s">
        <v>28</v>
      </c>
      <c r="E188" s="54" t="s">
        <v>14</v>
      </c>
      <c r="F188" s="16">
        <v>1000833386</v>
      </c>
      <c r="G188" s="58"/>
      <c r="H188" s="54"/>
      <c r="I188" s="54" t="s">
        <v>25</v>
      </c>
      <c r="J188" s="54" t="s">
        <v>531</v>
      </c>
    </row>
    <row r="189" spans="1:10" s="52" customFormat="1" ht="15" hidden="1">
      <c r="A189" s="57" t="s">
        <v>548</v>
      </c>
      <c r="B189" s="58" t="s">
        <v>549</v>
      </c>
      <c r="C189" s="67" t="s">
        <v>530</v>
      </c>
      <c r="D189" s="54" t="s">
        <v>13</v>
      </c>
      <c r="E189" s="54" t="s">
        <v>23</v>
      </c>
      <c r="F189" s="16">
        <v>79062915655</v>
      </c>
      <c r="G189" s="57"/>
      <c r="H189" s="54"/>
      <c r="I189" s="54" t="s">
        <v>25</v>
      </c>
      <c r="J189" s="54" t="s">
        <v>531</v>
      </c>
    </row>
    <row r="190" spans="1:10" s="52" customFormat="1" ht="15" hidden="1">
      <c r="A190" s="58" t="s">
        <v>550</v>
      </c>
      <c r="B190" s="58" t="s">
        <v>551</v>
      </c>
      <c r="C190" s="67" t="s">
        <v>530</v>
      </c>
      <c r="D190" s="54" t="s">
        <v>19</v>
      </c>
      <c r="E190" s="54" t="s">
        <v>14</v>
      </c>
      <c r="F190" s="16">
        <v>1040745737</v>
      </c>
      <c r="G190" s="180"/>
      <c r="H190" s="54"/>
      <c r="I190" s="54" t="s">
        <v>25</v>
      </c>
      <c r="J190" s="54" t="s">
        <v>552</v>
      </c>
    </row>
    <row r="191" spans="1:10" s="52" customFormat="1" ht="15" hidden="1">
      <c r="A191" s="57" t="s">
        <v>553</v>
      </c>
      <c r="B191" s="58" t="s">
        <v>554</v>
      </c>
      <c r="C191" s="67" t="s">
        <v>530</v>
      </c>
      <c r="D191" s="54" t="s">
        <v>19</v>
      </c>
      <c r="E191" s="54" t="s">
        <v>14</v>
      </c>
      <c r="F191" s="16">
        <v>1107052093</v>
      </c>
      <c r="G191" s="180"/>
      <c r="H191" s="54"/>
      <c r="I191" s="54" t="s">
        <v>25</v>
      </c>
      <c r="J191" s="54" t="s">
        <v>531</v>
      </c>
    </row>
    <row r="192" spans="1:10" s="52" customFormat="1" ht="15" hidden="1">
      <c r="A192" s="58" t="s">
        <v>555</v>
      </c>
      <c r="B192" s="58" t="s">
        <v>556</v>
      </c>
      <c r="C192" s="67" t="s">
        <v>530</v>
      </c>
      <c r="D192" s="54" t="s">
        <v>19</v>
      </c>
      <c r="E192" s="54" t="s">
        <v>14</v>
      </c>
      <c r="F192" s="16">
        <v>1117553936</v>
      </c>
      <c r="G192" s="58"/>
      <c r="H192" s="54"/>
      <c r="I192" s="54" t="s">
        <v>25</v>
      </c>
      <c r="J192" s="54" t="s">
        <v>531</v>
      </c>
    </row>
    <row r="193" spans="1:10" s="52" customFormat="1" ht="15" hidden="1">
      <c r="A193" s="57" t="s">
        <v>557</v>
      </c>
      <c r="B193" s="58" t="s">
        <v>558</v>
      </c>
      <c r="C193" s="67" t="s">
        <v>530</v>
      </c>
      <c r="D193" s="54" t="s">
        <v>19</v>
      </c>
      <c r="E193" s="54" t="s">
        <v>14</v>
      </c>
      <c r="F193" s="16">
        <v>37317523</v>
      </c>
      <c r="G193" s="180"/>
      <c r="H193" s="54"/>
      <c r="I193" s="54" t="s">
        <v>25</v>
      </c>
      <c r="J193" s="54" t="s">
        <v>559</v>
      </c>
    </row>
    <row r="194" spans="1:10" s="52" customFormat="1" ht="15" hidden="1">
      <c r="A194" s="58" t="s">
        <v>560</v>
      </c>
      <c r="B194" s="58" t="s">
        <v>561</v>
      </c>
      <c r="C194" s="67" t="s">
        <v>530</v>
      </c>
      <c r="D194" s="54" t="s">
        <v>19</v>
      </c>
      <c r="E194" s="54" t="s">
        <v>14</v>
      </c>
      <c r="F194" s="16">
        <v>85470306</v>
      </c>
      <c r="G194" s="180"/>
      <c r="H194" s="54"/>
      <c r="I194" s="54" t="s">
        <v>25</v>
      </c>
      <c r="J194" s="54" t="s">
        <v>562</v>
      </c>
    </row>
    <row r="195" spans="1:10" s="52" customFormat="1" ht="15" hidden="1">
      <c r="A195" s="57" t="s">
        <v>563</v>
      </c>
      <c r="B195" s="58" t="s">
        <v>564</v>
      </c>
      <c r="C195" s="67" t="s">
        <v>530</v>
      </c>
      <c r="D195" s="54" t="s">
        <v>13</v>
      </c>
      <c r="E195" s="54" t="s">
        <v>14</v>
      </c>
      <c r="F195" s="16">
        <v>1093854241</v>
      </c>
      <c r="G195" s="180"/>
      <c r="H195" s="54"/>
      <c r="I195" s="54" t="s">
        <v>25</v>
      </c>
      <c r="J195" s="54" t="s">
        <v>531</v>
      </c>
    </row>
    <row r="196" spans="1:10" s="52" customFormat="1" hidden="1">
      <c r="A196" s="58" t="s">
        <v>565</v>
      </c>
      <c r="B196" s="58" t="s">
        <v>566</v>
      </c>
      <c r="C196" s="67" t="s">
        <v>530</v>
      </c>
      <c r="D196" s="54" t="s">
        <v>19</v>
      </c>
      <c r="E196" s="54" t="s">
        <v>14</v>
      </c>
      <c r="F196" s="180">
        <v>63510731</v>
      </c>
      <c r="G196" s="180"/>
      <c r="H196" s="54"/>
      <c r="I196" s="54" t="s">
        <v>25</v>
      </c>
      <c r="J196" s="54" t="s">
        <v>531</v>
      </c>
    </row>
    <row r="197" spans="1:10" s="52" customFormat="1" ht="26.25">
      <c r="A197" s="57" t="s">
        <v>567</v>
      </c>
      <c r="B197" s="58" t="s">
        <v>568</v>
      </c>
      <c r="C197" s="56" t="s">
        <v>569</v>
      </c>
      <c r="D197" s="54" t="s">
        <v>19</v>
      </c>
      <c r="E197" s="54" t="s">
        <v>14</v>
      </c>
      <c r="F197" s="190" t="s">
        <v>570</v>
      </c>
      <c r="G197" s="208" t="s">
        <v>571</v>
      </c>
      <c r="H197" s="17" t="s">
        <v>572</v>
      </c>
      <c r="I197" s="54" t="s">
        <v>25</v>
      </c>
      <c r="J197" s="54" t="s">
        <v>573</v>
      </c>
    </row>
    <row r="198" spans="1:10" s="52" customFormat="1">
      <c r="A198" s="58" t="s">
        <v>574</v>
      </c>
      <c r="B198" s="58" t="s">
        <v>575</v>
      </c>
      <c r="C198" s="56" t="s">
        <v>569</v>
      </c>
      <c r="D198" s="54"/>
      <c r="E198" s="54"/>
      <c r="F198" s="180"/>
      <c r="G198" s="180"/>
      <c r="H198" s="54"/>
      <c r="I198" s="54"/>
      <c r="J198" s="54"/>
    </row>
    <row r="199" spans="1:10" s="52" customFormat="1">
      <c r="A199" s="57" t="s">
        <v>576</v>
      </c>
      <c r="B199" s="58" t="s">
        <v>577</v>
      </c>
      <c r="C199" s="56" t="s">
        <v>569</v>
      </c>
      <c r="D199" s="54"/>
      <c r="E199" s="54"/>
      <c r="F199" s="180"/>
      <c r="G199" s="180"/>
      <c r="H199" s="54"/>
      <c r="I199" s="54"/>
      <c r="J199" s="54"/>
    </row>
    <row r="200" spans="1:10" s="52" customFormat="1">
      <c r="A200" s="58" t="s">
        <v>578</v>
      </c>
      <c r="B200" s="58" t="s">
        <v>579</v>
      </c>
      <c r="C200" s="56" t="s">
        <v>569</v>
      </c>
      <c r="D200" s="54"/>
      <c r="E200" s="54"/>
      <c r="F200" s="180"/>
      <c r="G200" s="180"/>
      <c r="H200" s="54"/>
      <c r="I200" s="54"/>
      <c r="J200" s="54"/>
    </row>
    <row r="201" spans="1:10" s="52" customFormat="1">
      <c r="A201" s="57" t="s">
        <v>580</v>
      </c>
      <c r="B201" s="58" t="s">
        <v>581</v>
      </c>
      <c r="C201" s="56" t="s">
        <v>569</v>
      </c>
      <c r="D201" s="54"/>
      <c r="E201" s="54"/>
      <c r="F201" s="180"/>
      <c r="G201" s="180"/>
      <c r="H201" s="54"/>
      <c r="I201" s="54"/>
      <c r="J201" s="54"/>
    </row>
    <row r="202" spans="1:10" s="52" customFormat="1">
      <c r="A202" s="58" t="s">
        <v>582</v>
      </c>
      <c r="B202" s="58" t="s">
        <v>583</v>
      </c>
      <c r="C202" s="56" t="s">
        <v>569</v>
      </c>
      <c r="D202" s="54"/>
      <c r="E202" s="54"/>
      <c r="F202" s="180"/>
      <c r="G202" s="180"/>
      <c r="H202" s="54"/>
      <c r="I202" s="54"/>
      <c r="J202" s="54"/>
    </row>
    <row r="203" spans="1:10" s="52" customFormat="1">
      <c r="A203" s="57" t="s">
        <v>584</v>
      </c>
      <c r="B203" s="58" t="s">
        <v>585</v>
      </c>
      <c r="C203" s="56" t="s">
        <v>569</v>
      </c>
      <c r="D203" s="54"/>
      <c r="E203" s="54"/>
      <c r="F203" s="180"/>
      <c r="G203" s="180"/>
      <c r="H203" s="54"/>
      <c r="I203" s="54"/>
      <c r="J203" s="54"/>
    </row>
    <row r="204" spans="1:10" s="52" customFormat="1">
      <c r="A204" s="58" t="s">
        <v>586</v>
      </c>
      <c r="B204" s="58" t="s">
        <v>587</v>
      </c>
      <c r="C204" s="56" t="s">
        <v>569</v>
      </c>
      <c r="D204" s="54"/>
      <c r="E204" s="54"/>
      <c r="F204" s="180"/>
      <c r="G204" s="180"/>
      <c r="H204" s="54"/>
      <c r="I204" s="54"/>
      <c r="J204" s="54"/>
    </row>
    <row r="205" spans="1:10" s="52" customFormat="1">
      <c r="A205" s="57" t="s">
        <v>588</v>
      </c>
      <c r="B205" s="58" t="s">
        <v>589</v>
      </c>
      <c r="C205" s="56" t="s">
        <v>569</v>
      </c>
      <c r="D205" s="54"/>
      <c r="E205" s="54"/>
      <c r="F205" s="180"/>
      <c r="G205" s="180"/>
      <c r="H205" s="54"/>
      <c r="I205" s="54"/>
      <c r="J205" s="54"/>
    </row>
    <row r="206" spans="1:10" s="52" customFormat="1">
      <c r="A206" s="58" t="s">
        <v>590</v>
      </c>
      <c r="B206" s="58" t="s">
        <v>591</v>
      </c>
      <c r="C206" s="56" t="s">
        <v>569</v>
      </c>
      <c r="D206" s="54"/>
      <c r="E206" s="54"/>
      <c r="F206" s="180"/>
      <c r="G206" s="180"/>
      <c r="H206" s="54"/>
      <c r="I206" s="54"/>
      <c r="J206" s="54"/>
    </row>
    <row r="207" spans="1:10" s="52" customFormat="1">
      <c r="A207" s="57" t="s">
        <v>592</v>
      </c>
      <c r="B207" s="58" t="s">
        <v>593</v>
      </c>
      <c r="C207" s="56" t="s">
        <v>569</v>
      </c>
      <c r="D207" s="54"/>
      <c r="E207" s="54"/>
      <c r="F207" s="180"/>
      <c r="G207" s="180"/>
      <c r="H207" s="54"/>
      <c r="I207" s="54"/>
      <c r="J207" s="54"/>
    </row>
    <row r="208" spans="1:10" s="52" customFormat="1">
      <c r="A208" s="58" t="s">
        <v>594</v>
      </c>
      <c r="B208" s="58" t="s">
        <v>595</v>
      </c>
      <c r="C208" s="56" t="s">
        <v>569</v>
      </c>
      <c r="D208" s="54"/>
      <c r="E208" s="54"/>
      <c r="F208" s="180"/>
      <c r="G208" s="180"/>
      <c r="H208" s="54"/>
      <c r="I208" s="54"/>
      <c r="J208" s="54"/>
    </row>
    <row r="209" spans="1:10" s="52" customFormat="1">
      <c r="A209" s="57" t="s">
        <v>596</v>
      </c>
      <c r="B209" s="58" t="s">
        <v>597</v>
      </c>
      <c r="C209" s="56" t="s">
        <v>569</v>
      </c>
      <c r="D209" s="54"/>
      <c r="E209" s="54"/>
      <c r="F209" s="180"/>
      <c r="G209" s="180"/>
      <c r="H209" s="54"/>
      <c r="I209" s="54"/>
      <c r="J209" s="54"/>
    </row>
    <row r="210" spans="1:10" s="52" customFormat="1">
      <c r="A210" s="58" t="s">
        <v>598</v>
      </c>
      <c r="B210" s="58" t="s">
        <v>599</v>
      </c>
      <c r="C210" s="56" t="s">
        <v>569</v>
      </c>
      <c r="D210" s="54"/>
      <c r="E210" s="54"/>
      <c r="F210" s="180"/>
      <c r="G210" s="180"/>
      <c r="H210" s="54"/>
      <c r="I210" s="54"/>
      <c r="J210" s="54"/>
    </row>
    <row r="211" spans="1:10" s="52" customFormat="1">
      <c r="A211" s="57" t="s">
        <v>600</v>
      </c>
      <c r="B211" s="58" t="s">
        <v>601</v>
      </c>
      <c r="C211" s="56" t="s">
        <v>569</v>
      </c>
      <c r="D211" s="54"/>
      <c r="E211" s="54"/>
      <c r="F211" s="180"/>
      <c r="G211" s="180"/>
      <c r="H211" s="54"/>
      <c r="I211" s="54"/>
      <c r="J211" s="54"/>
    </row>
    <row r="212" spans="1:10" s="52" customFormat="1" hidden="1">
      <c r="A212" s="58" t="s">
        <v>602</v>
      </c>
      <c r="B212" s="58" t="s">
        <v>603</v>
      </c>
      <c r="C212" s="56" t="s">
        <v>604</v>
      </c>
      <c r="D212" s="54" t="s">
        <v>19</v>
      </c>
      <c r="E212" s="54" t="s">
        <v>14</v>
      </c>
      <c r="F212" s="180">
        <v>79600573</v>
      </c>
      <c r="G212" s="180" t="s">
        <v>605</v>
      </c>
      <c r="H212" s="61" t="s">
        <v>204</v>
      </c>
      <c r="I212" s="54" t="s">
        <v>25</v>
      </c>
      <c r="J212" s="54"/>
    </row>
    <row r="213" spans="1:10" s="52" customFormat="1" ht="15" hidden="1">
      <c r="A213" s="57" t="s">
        <v>606</v>
      </c>
      <c r="B213" s="58" t="s">
        <v>607</v>
      </c>
      <c r="C213" s="56" t="s">
        <v>604</v>
      </c>
      <c r="D213" s="54" t="s">
        <v>44</v>
      </c>
      <c r="E213" s="54" t="s">
        <v>14</v>
      </c>
      <c r="F213" s="180">
        <v>79696602</v>
      </c>
      <c r="G213" s="15" t="s">
        <v>608</v>
      </c>
      <c r="H213" s="54"/>
      <c r="I213" s="54" t="s">
        <v>25</v>
      </c>
      <c r="J213" s="54"/>
    </row>
    <row r="214" spans="1:10" s="52" customFormat="1" hidden="1">
      <c r="A214" s="58" t="s">
        <v>609</v>
      </c>
      <c r="B214" s="58" t="s">
        <v>610</v>
      </c>
      <c r="C214" s="56" t="s">
        <v>604</v>
      </c>
      <c r="D214" s="54" t="s">
        <v>13</v>
      </c>
      <c r="E214" s="59" t="s">
        <v>14</v>
      </c>
      <c r="F214" s="184">
        <v>10178618</v>
      </c>
      <c r="G214" s="180" t="s">
        <v>611</v>
      </c>
      <c r="H214" s="61" t="s">
        <v>204</v>
      </c>
      <c r="I214" s="54" t="s">
        <v>25</v>
      </c>
      <c r="J214" s="54"/>
    </row>
    <row r="215" spans="1:10" s="52" customFormat="1" hidden="1">
      <c r="A215" s="57" t="s">
        <v>612</v>
      </c>
      <c r="B215" s="58" t="s">
        <v>613</v>
      </c>
      <c r="C215" s="56" t="s">
        <v>604</v>
      </c>
      <c r="D215" s="54" t="s">
        <v>13</v>
      </c>
      <c r="E215" s="59" t="s">
        <v>14</v>
      </c>
      <c r="F215" s="184">
        <v>10178618</v>
      </c>
      <c r="G215" s="180" t="s">
        <v>611</v>
      </c>
      <c r="H215" s="61" t="s">
        <v>204</v>
      </c>
      <c r="I215" s="54" t="s">
        <v>25</v>
      </c>
      <c r="J215" s="54"/>
    </row>
    <row r="216" spans="1:10" s="52" customFormat="1" hidden="1">
      <c r="A216" s="58" t="s">
        <v>614</v>
      </c>
      <c r="B216" s="58" t="s">
        <v>615</v>
      </c>
      <c r="C216" s="56" t="s">
        <v>604</v>
      </c>
      <c r="D216" s="54" t="s">
        <v>19</v>
      </c>
      <c r="E216" s="54" t="s">
        <v>23</v>
      </c>
      <c r="F216" s="184" t="s">
        <v>616</v>
      </c>
      <c r="G216" s="180" t="s">
        <v>617</v>
      </c>
      <c r="H216" s="61" t="s">
        <v>204</v>
      </c>
      <c r="I216" s="54" t="s">
        <v>282</v>
      </c>
      <c r="J216" s="54" t="s">
        <v>618</v>
      </c>
    </row>
    <row r="217" spans="1:10" s="52" customFormat="1" hidden="1">
      <c r="A217" s="57" t="s">
        <v>619</v>
      </c>
      <c r="B217" s="58" t="s">
        <v>620</v>
      </c>
      <c r="C217" s="56" t="s">
        <v>604</v>
      </c>
      <c r="D217" s="54" t="s">
        <v>19</v>
      </c>
      <c r="E217" s="54"/>
      <c r="F217" s="180"/>
      <c r="G217" s="180"/>
      <c r="H217" s="54"/>
      <c r="I217" s="54" t="s">
        <v>25</v>
      </c>
      <c r="J217" s="54" t="s">
        <v>621</v>
      </c>
    </row>
    <row r="218" spans="1:10" s="52" customFormat="1" ht="15" hidden="1">
      <c r="A218" s="58" t="s">
        <v>622</v>
      </c>
      <c r="B218" s="58" t="s">
        <v>623</v>
      </c>
      <c r="C218" s="56" t="s">
        <v>604</v>
      </c>
      <c r="D218" s="54" t="s">
        <v>19</v>
      </c>
      <c r="E218" s="54" t="s">
        <v>14</v>
      </c>
      <c r="F218" s="180">
        <v>7152446</v>
      </c>
      <c r="G218" s="15" t="s">
        <v>624</v>
      </c>
      <c r="H218" s="54"/>
      <c r="I218" s="54" t="s">
        <v>25</v>
      </c>
      <c r="J218" s="54"/>
    </row>
    <row r="219" spans="1:10" s="52" customFormat="1" hidden="1">
      <c r="A219" s="57" t="s">
        <v>625</v>
      </c>
      <c r="B219" s="58" t="s">
        <v>626</v>
      </c>
      <c r="C219" s="56" t="s">
        <v>604</v>
      </c>
      <c r="D219" s="54" t="s">
        <v>44</v>
      </c>
      <c r="E219" s="54" t="s">
        <v>14</v>
      </c>
      <c r="F219" s="180">
        <v>1019008262</v>
      </c>
      <c r="G219" s="180" t="s">
        <v>627</v>
      </c>
      <c r="H219" s="54"/>
      <c r="I219" s="221" t="s">
        <v>25</v>
      </c>
      <c r="J219" s="54"/>
    </row>
    <row r="220" spans="1:10" s="52" customFormat="1" hidden="1">
      <c r="A220" s="58" t="s">
        <v>628</v>
      </c>
      <c r="B220" s="58" t="s">
        <v>626</v>
      </c>
      <c r="C220" s="56" t="s">
        <v>604</v>
      </c>
      <c r="D220" s="54" t="s">
        <v>44</v>
      </c>
      <c r="E220" s="54" t="s">
        <v>14</v>
      </c>
      <c r="F220" s="180">
        <v>1019008262</v>
      </c>
      <c r="G220" s="180" t="s">
        <v>627</v>
      </c>
      <c r="H220" s="54"/>
      <c r="I220" s="54" t="s">
        <v>25</v>
      </c>
      <c r="J220" s="54"/>
    </row>
    <row r="221" spans="1:10" s="52" customFormat="1" ht="15" hidden="1">
      <c r="A221" s="57" t="s">
        <v>629</v>
      </c>
      <c r="B221" s="58" t="s">
        <v>630</v>
      </c>
      <c r="C221" s="56" t="s">
        <v>604</v>
      </c>
      <c r="D221" s="54" t="s">
        <v>28</v>
      </c>
      <c r="E221" s="54" t="s">
        <v>14</v>
      </c>
      <c r="F221" s="180">
        <v>1108453517</v>
      </c>
      <c r="G221" s="15" t="s">
        <v>631</v>
      </c>
      <c r="H221" s="54"/>
      <c r="I221" s="54" t="s">
        <v>25</v>
      </c>
      <c r="J221" s="54"/>
    </row>
    <row r="222" spans="1:10" s="52" customFormat="1" hidden="1">
      <c r="A222" s="58" t="s">
        <v>632</v>
      </c>
      <c r="B222" s="58" t="s">
        <v>633</v>
      </c>
      <c r="C222" s="56" t="s">
        <v>604</v>
      </c>
      <c r="D222" s="54" t="s">
        <v>44</v>
      </c>
      <c r="E222" s="54" t="s">
        <v>14</v>
      </c>
      <c r="F222" s="180">
        <v>1080040636</v>
      </c>
      <c r="G222" s="180"/>
      <c r="H222" s="54"/>
      <c r="I222" s="54" t="s">
        <v>25</v>
      </c>
      <c r="J222" s="54"/>
    </row>
    <row r="223" spans="1:10" s="52" customFormat="1" ht="15" hidden="1">
      <c r="A223" s="57" t="s">
        <v>634</v>
      </c>
      <c r="B223" s="58" t="s">
        <v>635</v>
      </c>
      <c r="C223" s="56" t="s">
        <v>604</v>
      </c>
      <c r="D223" s="54" t="s">
        <v>28</v>
      </c>
      <c r="E223" s="54" t="s">
        <v>14</v>
      </c>
      <c r="F223" s="180">
        <v>1107976264</v>
      </c>
      <c r="G223" s="15" t="s">
        <v>636</v>
      </c>
      <c r="H223" s="54"/>
      <c r="I223" s="54" t="s">
        <v>25</v>
      </c>
      <c r="J223" s="54"/>
    </row>
    <row r="224" spans="1:10" s="52" customFormat="1" hidden="1">
      <c r="A224" s="58" t="s">
        <v>637</v>
      </c>
      <c r="B224" s="58" t="s">
        <v>638</v>
      </c>
      <c r="C224" s="56" t="s">
        <v>604</v>
      </c>
      <c r="D224" s="54" t="s">
        <v>19</v>
      </c>
      <c r="E224" s="54"/>
      <c r="F224" s="180"/>
      <c r="G224" s="180"/>
      <c r="H224" s="54"/>
      <c r="I224" s="54" t="s">
        <v>25</v>
      </c>
      <c r="J224" s="54" t="s">
        <v>448</v>
      </c>
    </row>
    <row r="225" spans="1:12" s="52" customFormat="1" ht="39" hidden="1">
      <c r="A225" s="57" t="s">
        <v>639</v>
      </c>
      <c r="B225" s="58" t="s">
        <v>640</v>
      </c>
      <c r="C225" s="56" t="s">
        <v>604</v>
      </c>
      <c r="D225" s="54" t="s">
        <v>19</v>
      </c>
      <c r="E225" s="54" t="s">
        <v>14</v>
      </c>
      <c r="F225" s="184">
        <v>15051647</v>
      </c>
      <c r="G225" s="180"/>
      <c r="H225" s="54"/>
      <c r="I225" s="54" t="s">
        <v>15</v>
      </c>
      <c r="J225" s="68" t="s">
        <v>641</v>
      </c>
    </row>
    <row r="226" spans="1:12" s="52" customFormat="1" hidden="1">
      <c r="A226" s="58" t="s">
        <v>642</v>
      </c>
      <c r="B226" s="58" t="s">
        <v>643</v>
      </c>
      <c r="C226" s="56" t="s">
        <v>604</v>
      </c>
      <c r="D226" s="54" t="s">
        <v>19</v>
      </c>
      <c r="E226" s="54" t="s">
        <v>23</v>
      </c>
      <c r="F226" s="181">
        <v>90050677663</v>
      </c>
      <c r="G226" s="214" t="s">
        <v>644</v>
      </c>
      <c r="H226" s="61" t="s">
        <v>204</v>
      </c>
      <c r="I226" s="54" t="s">
        <v>25</v>
      </c>
      <c r="J226" s="216" t="s">
        <v>645</v>
      </c>
    </row>
    <row r="227" spans="1:12" s="52" customFormat="1" hidden="1">
      <c r="A227" s="57" t="s">
        <v>646</v>
      </c>
      <c r="B227" s="58" t="s">
        <v>647</v>
      </c>
      <c r="C227" s="123" t="s">
        <v>648</v>
      </c>
      <c r="D227" s="124" t="s">
        <v>19</v>
      </c>
      <c r="E227" s="127" t="s">
        <v>14</v>
      </c>
      <c r="F227" s="191">
        <v>7383934</v>
      </c>
      <c r="G227" s="209"/>
      <c r="H227" s="124"/>
      <c r="I227" s="124" t="s">
        <v>15</v>
      </c>
      <c r="J227" s="124"/>
      <c r="K227" s="125"/>
      <c r="L227" s="125"/>
    </row>
    <row r="228" spans="1:12" s="52" customFormat="1" hidden="1">
      <c r="A228" s="58" t="s">
        <v>649</v>
      </c>
      <c r="B228" s="58" t="s">
        <v>650</v>
      </c>
      <c r="C228" s="123" t="s">
        <v>648</v>
      </c>
      <c r="D228" s="124" t="s">
        <v>19</v>
      </c>
      <c r="E228" s="127" t="s">
        <v>14</v>
      </c>
      <c r="F228" s="191">
        <v>1028120975</v>
      </c>
      <c r="G228" s="210"/>
      <c r="H228" s="124"/>
      <c r="I228" s="124" t="s">
        <v>15</v>
      </c>
      <c r="J228" s="124"/>
      <c r="K228" s="125"/>
      <c r="L228" s="125"/>
    </row>
    <row r="229" spans="1:12" s="52" customFormat="1" hidden="1">
      <c r="A229" s="57" t="s">
        <v>651</v>
      </c>
      <c r="B229" s="58" t="s">
        <v>652</v>
      </c>
      <c r="C229" s="123" t="s">
        <v>648</v>
      </c>
      <c r="D229" s="124" t="s">
        <v>19</v>
      </c>
      <c r="E229" s="127"/>
      <c r="F229" s="191"/>
      <c r="G229" s="211"/>
      <c r="H229" s="128"/>
      <c r="I229" s="124" t="s">
        <v>25</v>
      </c>
      <c r="J229" s="124" t="s">
        <v>653</v>
      </c>
      <c r="K229" s="125"/>
      <c r="L229" s="125"/>
    </row>
    <row r="230" spans="1:12" s="52" customFormat="1" hidden="1">
      <c r="A230" s="58" t="s">
        <v>654</v>
      </c>
      <c r="B230" s="58" t="s">
        <v>655</v>
      </c>
      <c r="C230" s="123" t="s">
        <v>648</v>
      </c>
      <c r="D230" s="124" t="s">
        <v>19</v>
      </c>
      <c r="E230" s="127" t="s">
        <v>14</v>
      </c>
      <c r="F230" s="191">
        <v>10771465</v>
      </c>
      <c r="G230" s="211" t="s">
        <v>656</v>
      </c>
      <c r="H230" s="128"/>
      <c r="I230" s="124" t="s">
        <v>47</v>
      </c>
      <c r="J230" s="124"/>
      <c r="K230" s="125"/>
      <c r="L230" s="125"/>
    </row>
    <row r="231" spans="1:12" s="52" customFormat="1" hidden="1">
      <c r="A231" s="57" t="s">
        <v>657</v>
      </c>
      <c r="B231" s="58" t="s">
        <v>658</v>
      </c>
      <c r="C231" s="123" t="s">
        <v>648</v>
      </c>
      <c r="D231" s="124" t="s">
        <v>19</v>
      </c>
      <c r="E231" s="127" t="s">
        <v>14</v>
      </c>
      <c r="F231" s="191">
        <v>1066569266</v>
      </c>
      <c r="G231" s="215" t="s">
        <v>659</v>
      </c>
      <c r="H231" s="128"/>
      <c r="I231" s="124" t="s">
        <v>47</v>
      </c>
      <c r="J231" s="217" t="s">
        <v>170</v>
      </c>
      <c r="K231" s="125"/>
      <c r="L231" s="125"/>
    </row>
    <row r="232" spans="1:12" s="52" customFormat="1" hidden="1">
      <c r="A232" s="58" t="s">
        <v>660</v>
      </c>
      <c r="B232" s="58" t="s">
        <v>661</v>
      </c>
      <c r="C232" s="123" t="s">
        <v>648</v>
      </c>
      <c r="D232" s="124" t="s">
        <v>19</v>
      </c>
      <c r="E232" s="127"/>
      <c r="F232" s="191"/>
      <c r="G232" s="211"/>
      <c r="H232" s="128"/>
      <c r="I232" s="124" t="s">
        <v>25</v>
      </c>
      <c r="J232" s="124" t="s">
        <v>662</v>
      </c>
      <c r="K232" s="125"/>
      <c r="L232" s="125"/>
    </row>
    <row r="233" spans="1:12" s="52" customFormat="1" hidden="1">
      <c r="A233" s="57" t="s">
        <v>663</v>
      </c>
      <c r="B233" s="58" t="s">
        <v>664</v>
      </c>
      <c r="C233" s="123" t="s">
        <v>648</v>
      </c>
      <c r="D233" s="124" t="s">
        <v>19</v>
      </c>
      <c r="E233" s="127" t="s">
        <v>14</v>
      </c>
      <c r="F233" s="191">
        <v>1112102185</v>
      </c>
      <c r="G233" s="211" t="s">
        <v>665</v>
      </c>
      <c r="H233" s="128"/>
      <c r="I233" s="124" t="s">
        <v>47</v>
      </c>
      <c r="J233" s="124"/>
      <c r="K233" s="125"/>
      <c r="L233" s="125"/>
    </row>
    <row r="234" spans="1:12" s="52" customFormat="1" hidden="1">
      <c r="A234" s="58" t="s">
        <v>666</v>
      </c>
      <c r="B234" s="58" t="s">
        <v>667</v>
      </c>
      <c r="C234" s="123" t="s">
        <v>648</v>
      </c>
      <c r="D234" s="124" t="s">
        <v>19</v>
      </c>
      <c r="E234" s="127" t="s">
        <v>14</v>
      </c>
      <c r="F234" s="192">
        <v>85450764</v>
      </c>
      <c r="G234" s="211"/>
      <c r="H234" s="128"/>
      <c r="I234" s="124" t="s">
        <v>15</v>
      </c>
      <c r="J234" s="124"/>
      <c r="K234" s="125"/>
      <c r="L234" s="125"/>
    </row>
    <row r="235" spans="1:12" s="52" customFormat="1" hidden="1">
      <c r="A235" s="57" t="s">
        <v>668</v>
      </c>
      <c r="B235" s="58" t="s">
        <v>669</v>
      </c>
      <c r="C235" s="123" t="s">
        <v>648</v>
      </c>
      <c r="D235" s="124" t="s">
        <v>44</v>
      </c>
      <c r="E235" s="127"/>
      <c r="F235" s="191"/>
      <c r="G235" s="211"/>
      <c r="H235" s="128"/>
      <c r="I235" s="124" t="s">
        <v>25</v>
      </c>
      <c r="J235" s="124"/>
      <c r="K235" s="125"/>
      <c r="L235" s="125"/>
    </row>
    <row r="236" spans="1:12" s="52" customFormat="1" hidden="1">
      <c r="A236" s="58" t="s">
        <v>670</v>
      </c>
      <c r="B236" s="58" t="s">
        <v>671</v>
      </c>
      <c r="C236" s="123" t="s">
        <v>648</v>
      </c>
      <c r="D236" s="124" t="s">
        <v>19</v>
      </c>
      <c r="E236" s="127" t="s">
        <v>14</v>
      </c>
      <c r="F236" s="191">
        <v>8071137</v>
      </c>
      <c r="G236" s="212" t="s">
        <v>672</v>
      </c>
      <c r="H236" s="128"/>
      <c r="I236" s="124" t="s">
        <v>47</v>
      </c>
      <c r="J236" s="124"/>
      <c r="K236" s="125"/>
      <c r="L236" s="125"/>
    </row>
    <row r="237" spans="1:12" s="52" customFormat="1" hidden="1">
      <c r="A237" s="57" t="s">
        <v>673</v>
      </c>
      <c r="B237" s="58" t="s">
        <v>674</v>
      </c>
      <c r="C237" s="123" t="s">
        <v>648</v>
      </c>
      <c r="D237" s="124" t="s">
        <v>19</v>
      </c>
      <c r="E237" s="127" t="s">
        <v>14</v>
      </c>
      <c r="F237" s="191">
        <v>86120457260</v>
      </c>
      <c r="G237" s="212" t="s">
        <v>675</v>
      </c>
      <c r="H237" s="128"/>
      <c r="I237" s="124" t="s">
        <v>47</v>
      </c>
      <c r="J237" s="124"/>
      <c r="K237" s="125"/>
      <c r="L237" s="125"/>
    </row>
    <row r="238" spans="1:12" s="52" customFormat="1" hidden="1">
      <c r="A238" s="58" t="s">
        <v>676</v>
      </c>
      <c r="B238" s="58" t="s">
        <v>677</v>
      </c>
      <c r="C238" s="123" t="s">
        <v>648</v>
      </c>
      <c r="D238" s="124" t="s">
        <v>19</v>
      </c>
      <c r="E238" s="127" t="s">
        <v>14</v>
      </c>
      <c r="F238" s="191">
        <v>78300824</v>
      </c>
      <c r="G238" s="212" t="s">
        <v>678</v>
      </c>
      <c r="H238" s="128"/>
      <c r="I238" s="124" t="s">
        <v>47</v>
      </c>
      <c r="J238" s="124"/>
      <c r="K238" s="125"/>
      <c r="L238" s="125"/>
    </row>
    <row r="239" spans="1:12" s="52" customFormat="1" hidden="1">
      <c r="A239" s="57" t="s">
        <v>679</v>
      </c>
      <c r="B239" s="58" t="s">
        <v>680</v>
      </c>
      <c r="C239" s="123" t="s">
        <v>648</v>
      </c>
      <c r="D239" s="124" t="s">
        <v>19</v>
      </c>
      <c r="E239" s="127"/>
      <c r="F239" s="191"/>
      <c r="G239" s="213"/>
      <c r="H239" s="124"/>
      <c r="I239" s="124" t="s">
        <v>25</v>
      </c>
      <c r="J239" s="124" t="s">
        <v>681</v>
      </c>
      <c r="K239" s="125"/>
      <c r="L239" s="125"/>
    </row>
    <row r="240" spans="1:12" s="52" customFormat="1" hidden="1">
      <c r="A240" s="58" t="s">
        <v>682</v>
      </c>
      <c r="B240" s="58" t="s">
        <v>683</v>
      </c>
      <c r="C240" s="123" t="s">
        <v>648</v>
      </c>
      <c r="D240" s="124" t="s">
        <v>19</v>
      </c>
      <c r="E240" s="124"/>
      <c r="F240" s="193"/>
      <c r="G240" s="194"/>
      <c r="H240" s="124"/>
      <c r="I240" s="124" t="s">
        <v>25</v>
      </c>
      <c r="J240" s="124"/>
      <c r="K240" s="125"/>
      <c r="L240" s="125"/>
    </row>
    <row r="241" spans="1:12" s="52" customFormat="1" hidden="1">
      <c r="A241" s="57" t="s">
        <v>684</v>
      </c>
      <c r="B241" s="58" t="s">
        <v>685</v>
      </c>
      <c r="C241" s="123" t="s">
        <v>648</v>
      </c>
      <c r="D241" s="124" t="s">
        <v>19</v>
      </c>
      <c r="E241" s="124"/>
      <c r="F241" s="194"/>
      <c r="G241" s="194"/>
      <c r="H241" s="124"/>
      <c r="I241" s="124" t="s">
        <v>25</v>
      </c>
      <c r="J241" s="124"/>
      <c r="K241" s="125"/>
      <c r="L241" s="125"/>
    </row>
    <row r="242" spans="1:12" s="251" customFormat="1" hidden="1">
      <c r="A242" s="83" t="s">
        <v>686</v>
      </c>
      <c r="B242" s="83" t="s">
        <v>687</v>
      </c>
      <c r="C242" s="247" t="s">
        <v>688</v>
      </c>
      <c r="D242" s="221" t="s">
        <v>19</v>
      </c>
      <c r="E242" s="221" t="s">
        <v>14</v>
      </c>
      <c r="F242" s="272">
        <v>1081394979</v>
      </c>
      <c r="G242" s="249" t="s">
        <v>689</v>
      </c>
      <c r="H242" s="221" t="s">
        <v>690</v>
      </c>
      <c r="I242" s="221" t="s">
        <v>25</v>
      </c>
      <c r="J242" s="221"/>
    </row>
    <row r="243" spans="1:12" s="251" customFormat="1" hidden="1">
      <c r="A243" s="83" t="s">
        <v>691</v>
      </c>
      <c r="B243" s="83" t="s">
        <v>692</v>
      </c>
      <c r="C243" s="247" t="s">
        <v>688</v>
      </c>
      <c r="D243" s="221" t="s">
        <v>28</v>
      </c>
      <c r="E243" s="221" t="s">
        <v>14</v>
      </c>
      <c r="F243" s="272">
        <v>1001967728</v>
      </c>
      <c r="G243" s="249" t="s">
        <v>689</v>
      </c>
      <c r="H243" s="221" t="s">
        <v>690</v>
      </c>
      <c r="I243" s="221" t="s">
        <v>25</v>
      </c>
      <c r="J243" s="221"/>
    </row>
    <row r="244" spans="1:12" s="251" customFormat="1" hidden="1">
      <c r="A244" s="83" t="s">
        <v>693</v>
      </c>
      <c r="B244" s="83" t="s">
        <v>694</v>
      </c>
      <c r="C244" s="247" t="s">
        <v>688</v>
      </c>
      <c r="D244" s="221" t="s">
        <v>19</v>
      </c>
      <c r="E244" s="221" t="s">
        <v>23</v>
      </c>
      <c r="F244" s="272">
        <v>92021356141</v>
      </c>
      <c r="G244" s="249" t="s">
        <v>689</v>
      </c>
      <c r="H244" s="221" t="s">
        <v>690</v>
      </c>
      <c r="I244" s="221" t="s">
        <v>25</v>
      </c>
      <c r="J244" s="221"/>
    </row>
    <row r="245" spans="1:12" s="251" customFormat="1" hidden="1">
      <c r="A245" s="83" t="s">
        <v>695</v>
      </c>
      <c r="B245" s="83" t="s">
        <v>696</v>
      </c>
      <c r="C245" s="247" t="s">
        <v>688</v>
      </c>
      <c r="D245" s="221" t="s">
        <v>19</v>
      </c>
      <c r="E245" s="221" t="s">
        <v>14</v>
      </c>
      <c r="F245" s="272">
        <v>80767492</v>
      </c>
      <c r="G245" s="272" t="s">
        <v>697</v>
      </c>
      <c r="H245" s="250" t="s">
        <v>204</v>
      </c>
      <c r="I245" s="221" t="s">
        <v>25</v>
      </c>
      <c r="J245" s="221">
        <v>2002</v>
      </c>
    </row>
    <row r="246" spans="1:12" s="251" customFormat="1" ht="15" hidden="1">
      <c r="A246" s="83" t="s">
        <v>698</v>
      </c>
      <c r="B246" s="83" t="s">
        <v>699</v>
      </c>
      <c r="C246" s="247" t="s">
        <v>688</v>
      </c>
      <c r="D246" s="221" t="s">
        <v>44</v>
      </c>
      <c r="E246" s="221" t="s">
        <v>14</v>
      </c>
      <c r="F246" s="272">
        <v>1102368542</v>
      </c>
      <c r="G246" s="275" t="s">
        <v>700</v>
      </c>
      <c r="H246" s="250" t="s">
        <v>701</v>
      </c>
      <c r="I246" s="221" t="s">
        <v>25</v>
      </c>
      <c r="J246" s="221">
        <v>2022</v>
      </c>
    </row>
    <row r="247" spans="1:12" s="251" customFormat="1" hidden="1">
      <c r="A247" s="83" t="s">
        <v>702</v>
      </c>
      <c r="B247" s="83" t="s">
        <v>703</v>
      </c>
      <c r="C247" s="247" t="s">
        <v>688</v>
      </c>
      <c r="D247" s="221" t="s">
        <v>19</v>
      </c>
      <c r="E247" s="221" t="s">
        <v>23</v>
      </c>
      <c r="F247" s="272">
        <v>83102812924</v>
      </c>
      <c r="G247" s="249" t="s">
        <v>704</v>
      </c>
      <c r="H247" s="250" t="s">
        <v>204</v>
      </c>
      <c r="I247" s="221" t="s">
        <v>25</v>
      </c>
      <c r="J247" s="221" t="s">
        <v>705</v>
      </c>
    </row>
    <row r="248" spans="1:12" s="251" customFormat="1" hidden="1">
      <c r="A248" s="83" t="s">
        <v>706</v>
      </c>
      <c r="B248" s="83" t="s">
        <v>707</v>
      </c>
      <c r="C248" s="247" t="s">
        <v>688</v>
      </c>
      <c r="D248" s="248" t="s">
        <v>44</v>
      </c>
      <c r="E248" s="221" t="s">
        <v>14</v>
      </c>
      <c r="F248" s="249">
        <v>9298011</v>
      </c>
      <c r="G248" s="249" t="s">
        <v>708</v>
      </c>
      <c r="H248" s="250" t="s">
        <v>701</v>
      </c>
      <c r="I248" s="221" t="s">
        <v>25</v>
      </c>
      <c r="J248" s="221">
        <v>2025</v>
      </c>
    </row>
    <row r="249" spans="1:12" s="251" customFormat="1" hidden="1">
      <c r="A249" s="83" t="s">
        <v>709</v>
      </c>
      <c r="B249" s="83" t="s">
        <v>707</v>
      </c>
      <c r="C249" s="247" t="s">
        <v>688</v>
      </c>
      <c r="D249" s="248" t="s">
        <v>44</v>
      </c>
      <c r="E249" s="221" t="s">
        <v>14</v>
      </c>
      <c r="F249" s="249">
        <v>9298011</v>
      </c>
      <c r="G249" s="249" t="s">
        <v>708</v>
      </c>
      <c r="H249" s="250" t="s">
        <v>701</v>
      </c>
      <c r="I249" s="221" t="s">
        <v>25</v>
      </c>
      <c r="J249" s="221">
        <v>2025</v>
      </c>
    </row>
    <row r="250" spans="1:12" s="251" customFormat="1" hidden="1">
      <c r="A250" s="83" t="s">
        <v>710</v>
      </c>
      <c r="B250" s="83" t="s">
        <v>711</v>
      </c>
      <c r="C250" s="247" t="s">
        <v>688</v>
      </c>
      <c r="D250" s="221" t="s">
        <v>19</v>
      </c>
      <c r="E250" s="221" t="s">
        <v>14</v>
      </c>
      <c r="F250" s="272">
        <v>1193576823</v>
      </c>
      <c r="G250" s="249" t="s">
        <v>689</v>
      </c>
      <c r="H250" s="250" t="s">
        <v>712</v>
      </c>
      <c r="I250" s="221" t="s">
        <v>25</v>
      </c>
      <c r="J250" s="221">
        <v>2020</v>
      </c>
    </row>
    <row r="251" spans="1:12" s="251" customFormat="1" hidden="1">
      <c r="A251" s="83" t="s">
        <v>713</v>
      </c>
      <c r="B251" s="83" t="s">
        <v>714</v>
      </c>
      <c r="C251" s="247" t="s">
        <v>688</v>
      </c>
      <c r="D251" s="221" t="s">
        <v>19</v>
      </c>
      <c r="E251" s="221" t="s">
        <v>23</v>
      </c>
      <c r="F251" s="276">
        <v>89112952480</v>
      </c>
      <c r="G251" s="276" t="s">
        <v>715</v>
      </c>
      <c r="H251" s="250" t="s">
        <v>204</v>
      </c>
      <c r="I251" s="221" t="s">
        <v>25</v>
      </c>
      <c r="J251" s="221">
        <v>2007</v>
      </c>
    </row>
    <row r="252" spans="1:12" s="81" customFormat="1" hidden="1">
      <c r="A252" s="77" t="s">
        <v>716</v>
      </c>
      <c r="B252" s="77" t="s">
        <v>717</v>
      </c>
      <c r="C252" s="78" t="s">
        <v>688</v>
      </c>
      <c r="D252" s="79" t="s">
        <v>44</v>
      </c>
      <c r="E252" s="79" t="s">
        <v>14</v>
      </c>
      <c r="F252" s="200">
        <v>1044390795</v>
      </c>
      <c r="G252" s="200" t="s">
        <v>718</v>
      </c>
      <c r="H252" s="80" t="s">
        <v>388</v>
      </c>
      <c r="I252" s="79" t="s">
        <v>47</v>
      </c>
      <c r="J252" s="79">
        <v>2011</v>
      </c>
    </row>
    <row r="253" spans="1:12" s="251" customFormat="1" hidden="1">
      <c r="A253" s="83" t="s">
        <v>719</v>
      </c>
      <c r="B253" s="83" t="s">
        <v>720</v>
      </c>
      <c r="C253" s="247" t="s">
        <v>688</v>
      </c>
      <c r="D253" s="221" t="s">
        <v>19</v>
      </c>
      <c r="E253" s="221" t="s">
        <v>23</v>
      </c>
      <c r="F253" s="272">
        <v>95081203840</v>
      </c>
      <c r="G253" s="249" t="s">
        <v>721</v>
      </c>
      <c r="H253" s="250" t="s">
        <v>204</v>
      </c>
      <c r="I253" s="221" t="s">
        <v>25</v>
      </c>
      <c r="J253" s="221">
        <v>2012</v>
      </c>
    </row>
    <row r="254" spans="1:12" s="251" customFormat="1" hidden="1">
      <c r="A254" s="83" t="s">
        <v>722</v>
      </c>
      <c r="B254" s="83" t="s">
        <v>720</v>
      </c>
      <c r="C254" s="247" t="s">
        <v>688</v>
      </c>
      <c r="D254" s="221" t="s">
        <v>19</v>
      </c>
      <c r="E254" s="221" t="s">
        <v>23</v>
      </c>
      <c r="F254" s="272">
        <v>95081203840</v>
      </c>
      <c r="G254" s="249" t="s">
        <v>721</v>
      </c>
      <c r="H254" s="250" t="s">
        <v>204</v>
      </c>
      <c r="I254" s="221" t="s">
        <v>25</v>
      </c>
      <c r="J254" s="221">
        <v>2012</v>
      </c>
    </row>
    <row r="255" spans="1:12" s="251" customFormat="1" hidden="1">
      <c r="A255" s="83" t="s">
        <v>723</v>
      </c>
      <c r="B255" s="83" t="s">
        <v>720</v>
      </c>
      <c r="C255" s="247" t="s">
        <v>688</v>
      </c>
      <c r="D255" s="221" t="s">
        <v>19</v>
      </c>
      <c r="E255" s="221" t="s">
        <v>23</v>
      </c>
      <c r="F255" s="272">
        <v>95081203840</v>
      </c>
      <c r="G255" s="249" t="s">
        <v>721</v>
      </c>
      <c r="H255" s="277" t="s">
        <v>204</v>
      </c>
      <c r="I255" s="221" t="s">
        <v>25</v>
      </c>
      <c r="J255" s="221">
        <v>2012</v>
      </c>
    </row>
    <row r="256" spans="1:12" s="81" customFormat="1" hidden="1">
      <c r="A256" s="77" t="s">
        <v>724</v>
      </c>
      <c r="B256" s="77" t="s">
        <v>725</v>
      </c>
      <c r="C256" s="78" t="s">
        <v>688</v>
      </c>
      <c r="D256" s="79" t="s">
        <v>19</v>
      </c>
      <c r="E256" s="79" t="s">
        <v>14</v>
      </c>
      <c r="F256" s="199">
        <v>1007519888</v>
      </c>
      <c r="G256" s="199" t="s">
        <v>726</v>
      </c>
      <c r="H256" s="80" t="s">
        <v>204</v>
      </c>
      <c r="I256" s="79" t="s">
        <v>282</v>
      </c>
      <c r="J256" s="79" t="s">
        <v>727</v>
      </c>
    </row>
    <row r="257" spans="1:10" s="81" customFormat="1" hidden="1">
      <c r="A257" s="77" t="s">
        <v>728</v>
      </c>
      <c r="B257" s="77" t="s">
        <v>729</v>
      </c>
      <c r="C257" s="78" t="s">
        <v>688</v>
      </c>
      <c r="D257" s="79" t="s">
        <v>19</v>
      </c>
      <c r="E257" s="79" t="s">
        <v>14</v>
      </c>
      <c r="F257" s="200">
        <v>79032903957</v>
      </c>
      <c r="G257" s="199"/>
      <c r="H257" s="82" t="s">
        <v>204</v>
      </c>
      <c r="I257" s="79" t="s">
        <v>15</v>
      </c>
      <c r="J257" s="79">
        <v>1997</v>
      </c>
    </row>
    <row r="258" spans="1:10" s="52" customFormat="1" hidden="1">
      <c r="A258" s="58" t="s">
        <v>730</v>
      </c>
      <c r="B258" s="58" t="s">
        <v>731</v>
      </c>
      <c r="C258" s="66" t="s">
        <v>732</v>
      </c>
      <c r="D258" s="54" t="s">
        <v>19</v>
      </c>
      <c r="E258" s="54" t="s">
        <v>14</v>
      </c>
      <c r="F258" s="186">
        <v>88244194</v>
      </c>
      <c r="G258" s="92" t="s">
        <v>733</v>
      </c>
      <c r="H258" s="54"/>
      <c r="I258" s="54" t="s">
        <v>47</v>
      </c>
      <c r="J258" s="54" t="s">
        <v>734</v>
      </c>
    </row>
    <row r="259" spans="1:10" s="52" customFormat="1" hidden="1">
      <c r="A259" s="57" t="s">
        <v>735</v>
      </c>
      <c r="B259" s="58" t="s">
        <v>736</v>
      </c>
      <c r="C259" s="66" t="s">
        <v>732</v>
      </c>
      <c r="D259" s="54" t="s">
        <v>19</v>
      </c>
      <c r="E259" s="54" t="s">
        <v>14</v>
      </c>
      <c r="F259" s="180">
        <v>73162420</v>
      </c>
      <c r="G259" s="180" t="s">
        <v>689</v>
      </c>
      <c r="H259" s="54"/>
      <c r="I259" s="54" t="s">
        <v>15</v>
      </c>
      <c r="J259" s="54" t="s">
        <v>737</v>
      </c>
    </row>
    <row r="260" spans="1:10" s="52" customFormat="1" hidden="1">
      <c r="A260" s="58" t="s">
        <v>738</v>
      </c>
      <c r="B260" s="58" t="s">
        <v>739</v>
      </c>
      <c r="C260" s="66" t="s">
        <v>732</v>
      </c>
      <c r="D260" s="54" t="s">
        <v>28</v>
      </c>
      <c r="E260" s="54" t="s">
        <v>14</v>
      </c>
      <c r="F260" s="186">
        <v>1193267471</v>
      </c>
      <c r="G260" s="180"/>
      <c r="H260" s="54"/>
      <c r="I260" s="54" t="s">
        <v>25</v>
      </c>
      <c r="J260" s="54"/>
    </row>
    <row r="261" spans="1:10" s="52" customFormat="1" hidden="1">
      <c r="A261" s="57" t="s">
        <v>740</v>
      </c>
      <c r="B261" s="58" t="s">
        <v>741</v>
      </c>
      <c r="C261" s="66" t="s">
        <v>732</v>
      </c>
      <c r="D261" s="54" t="s">
        <v>19</v>
      </c>
      <c r="E261" s="54" t="s">
        <v>14</v>
      </c>
      <c r="F261" s="186"/>
      <c r="G261" s="180"/>
      <c r="H261" s="54"/>
      <c r="I261" s="54" t="s">
        <v>25</v>
      </c>
      <c r="J261" s="54"/>
    </row>
    <row r="262" spans="1:10" s="52" customFormat="1" hidden="1">
      <c r="A262" s="58" t="s">
        <v>742</v>
      </c>
      <c r="B262" s="58" t="s">
        <v>743</v>
      </c>
      <c r="C262" s="66" t="s">
        <v>732</v>
      </c>
      <c r="D262" s="54" t="s">
        <v>19</v>
      </c>
      <c r="E262" s="54" t="s">
        <v>23</v>
      </c>
      <c r="F262" s="186" t="s">
        <v>744</v>
      </c>
      <c r="G262" s="180">
        <v>2014</v>
      </c>
      <c r="H262" s="54" t="s">
        <v>690</v>
      </c>
      <c r="I262" s="54" t="s">
        <v>15</v>
      </c>
      <c r="J262" s="54" t="s">
        <v>745</v>
      </c>
    </row>
    <row r="263" spans="1:10" s="52" customFormat="1" hidden="1">
      <c r="A263" s="57" t="s">
        <v>746</v>
      </c>
      <c r="B263" s="58" t="s">
        <v>747</v>
      </c>
      <c r="C263" s="66" t="s">
        <v>732</v>
      </c>
      <c r="D263" s="54" t="s">
        <v>44</v>
      </c>
      <c r="E263" s="54" t="s">
        <v>14</v>
      </c>
      <c r="F263" s="186">
        <v>79364393</v>
      </c>
      <c r="G263" s="180"/>
      <c r="H263" s="54"/>
      <c r="I263" s="54" t="s">
        <v>25</v>
      </c>
      <c r="J263" s="54"/>
    </row>
    <row r="264" spans="1:10" s="52" customFormat="1" ht="15" hidden="1">
      <c r="A264" s="58" t="s">
        <v>748</v>
      </c>
      <c r="B264" s="58" t="s">
        <v>749</v>
      </c>
      <c r="C264" s="66" t="s">
        <v>732</v>
      </c>
      <c r="D264" s="54" t="s">
        <v>19</v>
      </c>
      <c r="E264" s="54" t="s">
        <v>23</v>
      </c>
      <c r="F264" s="180">
        <v>91111253620</v>
      </c>
      <c r="G264" t="s">
        <v>750</v>
      </c>
      <c r="H264" s="54"/>
      <c r="I264" s="54" t="s">
        <v>25</v>
      </c>
      <c r="J264" s="88"/>
    </row>
    <row r="265" spans="1:10" s="52" customFormat="1" hidden="1">
      <c r="A265" s="57" t="s">
        <v>751</v>
      </c>
      <c r="B265" s="58" t="s">
        <v>752</v>
      </c>
      <c r="C265" s="66" t="s">
        <v>732</v>
      </c>
      <c r="D265" s="54" t="s">
        <v>28</v>
      </c>
      <c r="E265" s="54"/>
      <c r="F265" s="186"/>
      <c r="G265" s="186"/>
      <c r="H265" s="61"/>
      <c r="I265" s="54" t="s">
        <v>25</v>
      </c>
      <c r="J265" s="54" t="s">
        <v>753</v>
      </c>
    </row>
    <row r="266" spans="1:10" s="52" customFormat="1" hidden="1">
      <c r="A266" s="58" t="s">
        <v>754</v>
      </c>
      <c r="B266" s="58" t="s">
        <v>755</v>
      </c>
      <c r="C266" s="66" t="s">
        <v>732</v>
      </c>
      <c r="D266" s="54" t="s">
        <v>28</v>
      </c>
      <c r="E266" s="54"/>
      <c r="F266" s="186"/>
      <c r="G266" s="180"/>
      <c r="H266" s="54"/>
      <c r="I266" s="54" t="s">
        <v>25</v>
      </c>
      <c r="J266" s="54"/>
    </row>
    <row r="267" spans="1:10" s="52" customFormat="1" hidden="1">
      <c r="A267" s="57" t="s">
        <v>756</v>
      </c>
      <c r="B267" s="58" t="s">
        <v>757</v>
      </c>
      <c r="C267" s="66" t="s">
        <v>732</v>
      </c>
      <c r="D267" s="54" t="s">
        <v>19</v>
      </c>
      <c r="E267" s="54" t="s">
        <v>14</v>
      </c>
      <c r="F267" s="186">
        <v>93470781</v>
      </c>
      <c r="G267" s="180">
        <v>1992</v>
      </c>
      <c r="H267" s="54" t="s">
        <v>690</v>
      </c>
      <c r="I267" s="54" t="s">
        <v>15</v>
      </c>
      <c r="J267" s="54"/>
    </row>
    <row r="268" spans="1:10" s="52" customFormat="1" hidden="1">
      <c r="A268" s="58" t="s">
        <v>758</v>
      </c>
      <c r="B268" s="58" t="s">
        <v>759</v>
      </c>
      <c r="C268" s="66" t="s">
        <v>732</v>
      </c>
      <c r="D268" s="54" t="s">
        <v>19</v>
      </c>
      <c r="E268" s="54"/>
      <c r="F268" s="186"/>
      <c r="G268" s="186"/>
      <c r="H268" s="61"/>
      <c r="I268" s="54" t="s">
        <v>25</v>
      </c>
      <c r="J268" s="54"/>
    </row>
    <row r="269" spans="1:10" s="52" customFormat="1" hidden="1">
      <c r="A269" s="57" t="s">
        <v>760</v>
      </c>
      <c r="B269" s="58" t="s">
        <v>761</v>
      </c>
      <c r="C269" s="66" t="s">
        <v>732</v>
      </c>
      <c r="D269" s="54" t="s">
        <v>19</v>
      </c>
      <c r="E269" s="54"/>
      <c r="F269" s="186"/>
      <c r="G269" s="180"/>
      <c r="H269" s="54"/>
      <c r="I269" s="54" t="s">
        <v>25</v>
      </c>
      <c r="J269" s="54" t="s">
        <v>762</v>
      </c>
    </row>
    <row r="270" spans="1:10" s="52" customFormat="1" ht="15" hidden="1">
      <c r="A270" s="58" t="s">
        <v>763</v>
      </c>
      <c r="B270" s="58" t="s">
        <v>764</v>
      </c>
      <c r="C270" s="66" t="s">
        <v>732</v>
      </c>
      <c r="D270" s="54" t="s">
        <v>44</v>
      </c>
      <c r="E270" s="54"/>
      <c r="F270" s="186"/>
      <c r="G270" s="15"/>
      <c r="H270" s="54"/>
      <c r="I270" s="54" t="s">
        <v>25</v>
      </c>
      <c r="J270" s="54"/>
    </row>
    <row r="271" spans="1:10" s="52" customFormat="1" ht="15" hidden="1">
      <c r="A271" s="57" t="s">
        <v>765</v>
      </c>
      <c r="B271" s="58" t="s">
        <v>766</v>
      </c>
      <c r="C271" s="66" t="s">
        <v>732</v>
      </c>
      <c r="D271" s="54" t="s">
        <v>19</v>
      </c>
      <c r="E271" s="54"/>
      <c r="F271" s="186"/>
      <c r="G271" s="15"/>
      <c r="H271" s="54"/>
      <c r="I271" s="54" t="s">
        <v>25</v>
      </c>
      <c r="J271" s="54"/>
    </row>
    <row r="272" spans="1:10" s="52" customFormat="1" hidden="1">
      <c r="A272" s="171" t="s">
        <v>767</v>
      </c>
      <c r="B272" s="171" t="s">
        <v>768</v>
      </c>
      <c r="C272" s="67" t="s">
        <v>732</v>
      </c>
      <c r="D272" s="99" t="s">
        <v>19</v>
      </c>
      <c r="E272" s="99"/>
      <c r="F272" s="181"/>
      <c r="G272" s="181"/>
      <c r="H272" s="99"/>
      <c r="I272" s="99" t="s">
        <v>25</v>
      </c>
      <c r="J272" s="99"/>
    </row>
    <row r="273" spans="1:11" ht="15" hidden="1">
      <c r="A273" s="170" t="s">
        <v>769</v>
      </c>
      <c r="B273" s="169" t="s">
        <v>770</v>
      </c>
      <c r="C273" s="169" t="s">
        <v>771</v>
      </c>
      <c r="D273" s="174" t="s">
        <v>19</v>
      </c>
      <c r="E273" s="174" t="s">
        <v>23</v>
      </c>
      <c r="F273" s="175">
        <v>1062354615</v>
      </c>
      <c r="G273" s="175" t="s">
        <v>772</v>
      </c>
      <c r="I273" s="95" t="s">
        <v>25</v>
      </c>
    </row>
    <row r="274" spans="1:11" hidden="1">
      <c r="A274" s="169" t="s">
        <v>773</v>
      </c>
      <c r="B274" s="169" t="s">
        <v>774</v>
      </c>
      <c r="C274" s="169" t="s">
        <v>771</v>
      </c>
      <c r="D274" s="174" t="s">
        <v>19</v>
      </c>
      <c r="E274" s="174" t="s">
        <v>23</v>
      </c>
      <c r="F274" s="176">
        <v>82071604922</v>
      </c>
      <c r="G274" s="174" t="s">
        <v>775</v>
      </c>
      <c r="I274" s="95" t="s">
        <v>25</v>
      </c>
    </row>
    <row r="275" spans="1:11" ht="15" hidden="1">
      <c r="A275" s="170" t="s">
        <v>776</v>
      </c>
      <c r="B275" s="169" t="s">
        <v>777</v>
      </c>
      <c r="C275" s="169" t="s">
        <v>771</v>
      </c>
      <c r="D275" s="174" t="s">
        <v>19</v>
      </c>
      <c r="E275" s="174" t="s">
        <v>14</v>
      </c>
      <c r="F275" s="175">
        <v>11230189</v>
      </c>
      <c r="G275" s="175" t="s">
        <v>778</v>
      </c>
      <c r="I275" s="95" t="s">
        <v>25</v>
      </c>
    </row>
    <row r="276" spans="1:11" ht="15" hidden="1">
      <c r="A276" s="169" t="s">
        <v>779</v>
      </c>
      <c r="B276" s="169" t="s">
        <v>780</v>
      </c>
      <c r="C276" s="169" t="s">
        <v>771</v>
      </c>
      <c r="D276" s="174" t="s">
        <v>44</v>
      </c>
      <c r="E276" s="174" t="s">
        <v>14</v>
      </c>
      <c r="F276" s="175">
        <v>1048285422</v>
      </c>
      <c r="G276" s="175" t="s">
        <v>781</v>
      </c>
      <c r="I276" s="95" t="s">
        <v>25</v>
      </c>
    </row>
    <row r="277" spans="1:11" ht="15" hidden="1">
      <c r="A277" s="170" t="s">
        <v>782</v>
      </c>
      <c r="B277" s="169" t="s">
        <v>783</v>
      </c>
      <c r="C277" s="169" t="s">
        <v>771</v>
      </c>
      <c r="D277" s="174" t="s">
        <v>19</v>
      </c>
      <c r="E277" s="174" t="s">
        <v>23</v>
      </c>
      <c r="F277" s="175">
        <v>95012827327</v>
      </c>
      <c r="G277" s="175" t="s">
        <v>784</v>
      </c>
      <c r="I277" s="95" t="s">
        <v>25</v>
      </c>
    </row>
    <row r="278" spans="1:11" hidden="1">
      <c r="A278" s="169" t="s">
        <v>785</v>
      </c>
      <c r="B278" s="169" t="s">
        <v>786</v>
      </c>
      <c r="C278" s="169" t="s">
        <v>771</v>
      </c>
      <c r="D278" s="174" t="s">
        <v>19</v>
      </c>
      <c r="E278" s="174"/>
      <c r="G278" s="174" t="s">
        <v>787</v>
      </c>
      <c r="I278" s="95" t="s">
        <v>25</v>
      </c>
      <c r="J278" s="95">
        <v>1992</v>
      </c>
    </row>
    <row r="279" spans="1:11" ht="15.75" hidden="1">
      <c r="A279" s="170" t="s">
        <v>788</v>
      </c>
      <c r="B279" s="169" t="s">
        <v>789</v>
      </c>
      <c r="C279" s="169" t="s">
        <v>771</v>
      </c>
      <c r="D279" s="174" t="s">
        <v>19</v>
      </c>
      <c r="E279" s="174" t="s">
        <v>14</v>
      </c>
      <c r="F279" s="175">
        <v>72135716</v>
      </c>
      <c r="G279" s="177" t="s">
        <v>790</v>
      </c>
      <c r="I279" s="95" t="s">
        <v>25</v>
      </c>
    </row>
    <row r="280" spans="1:11" ht="15" hidden="1">
      <c r="A280" s="169" t="s">
        <v>791</v>
      </c>
      <c r="B280" s="169" t="s">
        <v>792</v>
      </c>
      <c r="C280" s="169" t="s">
        <v>771</v>
      </c>
      <c r="D280" s="174" t="s">
        <v>19</v>
      </c>
      <c r="E280" s="174" t="s">
        <v>23</v>
      </c>
      <c r="F280" s="175">
        <v>9880155549</v>
      </c>
      <c r="G280" s="174" t="s">
        <v>793</v>
      </c>
      <c r="I280" s="95" t="s">
        <v>25</v>
      </c>
    </row>
    <row r="281" spans="1:11" hidden="1">
      <c r="A281" s="170" t="s">
        <v>794</v>
      </c>
      <c r="B281" s="169" t="s">
        <v>795</v>
      </c>
      <c r="C281" s="169" t="s">
        <v>771</v>
      </c>
      <c r="D281" s="174" t="s">
        <v>19</v>
      </c>
      <c r="E281" s="174"/>
      <c r="G281" s="174" t="s">
        <v>796</v>
      </c>
      <c r="I281" s="95" t="s">
        <v>25</v>
      </c>
      <c r="J281" s="95">
        <v>1989</v>
      </c>
    </row>
    <row r="282" spans="1:11" ht="15" hidden="1">
      <c r="A282" s="169" t="s">
        <v>797</v>
      </c>
      <c r="B282" s="169" t="s">
        <v>798</v>
      </c>
      <c r="C282" s="169" t="s">
        <v>771</v>
      </c>
      <c r="D282" s="174" t="s">
        <v>44</v>
      </c>
      <c r="E282" s="174" t="s">
        <v>14</v>
      </c>
      <c r="F282" s="175">
        <v>1006731830</v>
      </c>
      <c r="I282" s="95" t="s">
        <v>25</v>
      </c>
      <c r="J282" s="95" t="s">
        <v>799</v>
      </c>
    </row>
    <row r="283" spans="1:11" hidden="1">
      <c r="A283" s="170" t="s">
        <v>800</v>
      </c>
      <c r="B283" s="169" t="s">
        <v>801</v>
      </c>
      <c r="C283" s="169" t="s">
        <v>771</v>
      </c>
      <c r="D283" s="174"/>
      <c r="E283" s="174"/>
      <c r="I283" s="95" t="s">
        <v>25</v>
      </c>
    </row>
    <row r="284" spans="1:11" ht="15" hidden="1">
      <c r="A284" s="169" t="s">
        <v>802</v>
      </c>
      <c r="B284" s="169" t="s">
        <v>803</v>
      </c>
      <c r="C284" s="169" t="s">
        <v>771</v>
      </c>
      <c r="D284" s="174" t="s">
        <v>28</v>
      </c>
      <c r="E284" s="174" t="s">
        <v>14</v>
      </c>
      <c r="F284" s="175">
        <v>71688282</v>
      </c>
      <c r="I284" s="222" t="s">
        <v>25</v>
      </c>
      <c r="J284" s="95" t="s">
        <v>804</v>
      </c>
      <c r="K284" s="169" t="s">
        <v>805</v>
      </c>
    </row>
    <row r="285" spans="1:11" hidden="1">
      <c r="A285" s="170" t="s">
        <v>806</v>
      </c>
      <c r="B285" s="169" t="s">
        <v>807</v>
      </c>
      <c r="C285" s="169" t="s">
        <v>771</v>
      </c>
      <c r="D285" s="174" t="s">
        <v>19</v>
      </c>
      <c r="E285" s="174" t="s">
        <v>23</v>
      </c>
      <c r="F285" s="174">
        <v>82102810186</v>
      </c>
      <c r="G285" s="174" t="s">
        <v>808</v>
      </c>
      <c r="I285" s="95" t="s">
        <v>25</v>
      </c>
    </row>
    <row r="286" spans="1:11" ht="15" hidden="1">
      <c r="A286" s="169" t="s">
        <v>809</v>
      </c>
      <c r="B286" s="169" t="s">
        <v>810</v>
      </c>
      <c r="C286" s="169" t="s">
        <v>771</v>
      </c>
      <c r="D286" s="174" t="s">
        <v>28</v>
      </c>
      <c r="E286" s="174" t="s">
        <v>14</v>
      </c>
      <c r="F286" s="175">
        <v>1078366502</v>
      </c>
      <c r="I286" s="95" t="s">
        <v>25</v>
      </c>
    </row>
    <row r="287" spans="1:11" s="52" customFormat="1" hidden="1">
      <c r="A287" s="132" t="s">
        <v>811</v>
      </c>
      <c r="B287" s="132" t="s">
        <v>812</v>
      </c>
      <c r="C287" s="56" t="s">
        <v>813</v>
      </c>
      <c r="D287" s="100" t="s">
        <v>19</v>
      </c>
      <c r="E287" s="100" t="s">
        <v>14</v>
      </c>
      <c r="F287" s="184">
        <v>1098736460</v>
      </c>
      <c r="G287" s="184" t="s">
        <v>814</v>
      </c>
      <c r="H287" s="173" t="s">
        <v>204</v>
      </c>
      <c r="I287" s="100" t="s">
        <v>25</v>
      </c>
      <c r="J287" s="100"/>
    </row>
    <row r="288" spans="1:11" s="52" customFormat="1" hidden="1">
      <c r="A288" s="57" t="s">
        <v>815</v>
      </c>
      <c r="B288" s="58" t="s">
        <v>816</v>
      </c>
      <c r="C288" s="56" t="s">
        <v>813</v>
      </c>
      <c r="D288" s="54" t="s">
        <v>19</v>
      </c>
      <c r="E288" s="54" t="s">
        <v>14</v>
      </c>
      <c r="F288" s="184">
        <v>7723597</v>
      </c>
      <c r="G288" s="180" t="s">
        <v>817</v>
      </c>
      <c r="H288" s="61" t="s">
        <v>204</v>
      </c>
      <c r="I288" s="54" t="s">
        <v>25</v>
      </c>
      <c r="J288" s="54"/>
    </row>
    <row r="289" spans="1:10" s="52" customFormat="1" ht="15" hidden="1">
      <c r="A289" s="58" t="s">
        <v>818</v>
      </c>
      <c r="B289" s="58" t="s">
        <v>819</v>
      </c>
      <c r="C289" s="56" t="s">
        <v>813</v>
      </c>
      <c r="D289" s="54" t="s">
        <v>19</v>
      </c>
      <c r="E289" s="54" t="s">
        <v>23</v>
      </c>
      <c r="F289" s="15" t="s">
        <v>820</v>
      </c>
      <c r="G289" s="180">
        <v>1991</v>
      </c>
      <c r="H289" s="61" t="s">
        <v>204</v>
      </c>
      <c r="I289" s="54"/>
      <c r="J289" s="54" t="s">
        <v>821</v>
      </c>
    </row>
    <row r="290" spans="1:10" s="52" customFormat="1" ht="15" hidden="1">
      <c r="A290" s="57" t="s">
        <v>822</v>
      </c>
      <c r="B290" s="58" t="s">
        <v>823</v>
      </c>
      <c r="C290" s="56" t="s">
        <v>813</v>
      </c>
      <c r="D290" s="54" t="s">
        <v>19</v>
      </c>
      <c r="E290" s="54" t="s">
        <v>23</v>
      </c>
      <c r="F290" s="15" t="s">
        <v>824</v>
      </c>
      <c r="G290" s="180">
        <v>2001</v>
      </c>
      <c r="H290" s="61" t="s">
        <v>204</v>
      </c>
      <c r="I290" s="54"/>
      <c r="J290" s="54"/>
    </row>
    <row r="291" spans="1:10" s="52" customFormat="1" ht="15" hidden="1">
      <c r="A291" s="83" t="s">
        <v>825</v>
      </c>
      <c r="B291" s="83" t="s">
        <v>826</v>
      </c>
      <c r="C291" s="56" t="s">
        <v>813</v>
      </c>
      <c r="D291" s="54" t="s">
        <v>13</v>
      </c>
      <c r="E291" s="54" t="s">
        <v>23</v>
      </c>
      <c r="F291" s="201">
        <v>80136160</v>
      </c>
      <c r="G291" s="180" t="s">
        <v>827</v>
      </c>
      <c r="H291" s="54"/>
      <c r="I291" s="54"/>
      <c r="J291" s="54"/>
    </row>
    <row r="292" spans="1:10" s="52" customFormat="1" hidden="1">
      <c r="A292" s="57" t="s">
        <v>828</v>
      </c>
      <c r="B292" s="58" t="s">
        <v>829</v>
      </c>
      <c r="C292" s="56" t="s">
        <v>813</v>
      </c>
      <c r="D292" s="54" t="s">
        <v>19</v>
      </c>
      <c r="E292" s="54" t="s">
        <v>23</v>
      </c>
      <c r="F292" s="180">
        <v>96022511367</v>
      </c>
      <c r="G292" s="180">
        <v>2013</v>
      </c>
      <c r="H292" s="61" t="s">
        <v>204</v>
      </c>
      <c r="I292" s="54"/>
      <c r="J292" s="54"/>
    </row>
    <row r="293" spans="1:10" s="52" customFormat="1" ht="15" hidden="1">
      <c r="A293" s="58" t="s">
        <v>830</v>
      </c>
      <c r="B293" s="58" t="s">
        <v>831</v>
      </c>
      <c r="C293" s="56" t="s">
        <v>813</v>
      </c>
      <c r="D293" s="54" t="s">
        <v>19</v>
      </c>
      <c r="E293" s="54" t="s">
        <v>23</v>
      </c>
      <c r="F293" s="15">
        <v>96022511367</v>
      </c>
      <c r="G293" s="180">
        <v>2013</v>
      </c>
      <c r="H293" s="61" t="s">
        <v>204</v>
      </c>
      <c r="I293" s="54"/>
      <c r="J293" s="54"/>
    </row>
    <row r="294" spans="1:10" s="52" customFormat="1" ht="15" hidden="1">
      <c r="A294" s="57" t="s">
        <v>832</v>
      </c>
      <c r="B294" s="58" t="s">
        <v>833</v>
      </c>
      <c r="C294" s="56" t="s">
        <v>813</v>
      </c>
      <c r="D294" s="54" t="s">
        <v>44</v>
      </c>
      <c r="E294" s="54" t="s">
        <v>14</v>
      </c>
      <c r="F294" s="15">
        <v>1121207710</v>
      </c>
      <c r="G294" s="203" t="s">
        <v>834</v>
      </c>
      <c r="H294" s="54"/>
      <c r="I294" s="54" t="s">
        <v>25</v>
      </c>
      <c r="J294" s="54"/>
    </row>
    <row r="295" spans="1:10" s="52" customFormat="1" ht="15" hidden="1">
      <c r="A295" s="58" t="s">
        <v>835</v>
      </c>
      <c r="B295" s="58" t="s">
        <v>836</v>
      </c>
      <c r="C295" s="56" t="s">
        <v>813</v>
      </c>
      <c r="D295" s="54" t="s">
        <v>19</v>
      </c>
      <c r="E295" s="54" t="s">
        <v>23</v>
      </c>
      <c r="F295" s="15" t="s">
        <v>837</v>
      </c>
      <c r="G295" s="180">
        <v>1991</v>
      </c>
      <c r="H295" s="61" t="s">
        <v>204</v>
      </c>
      <c r="I295" s="54"/>
      <c r="J295" s="54"/>
    </row>
    <row r="296" spans="1:10" s="52" customFormat="1" ht="15" hidden="1">
      <c r="A296" s="57" t="s">
        <v>838</v>
      </c>
      <c r="B296" s="58" t="s">
        <v>839</v>
      </c>
      <c r="C296" s="56" t="s">
        <v>813</v>
      </c>
      <c r="D296" s="54" t="s">
        <v>19</v>
      </c>
      <c r="E296" s="54" t="s">
        <v>14</v>
      </c>
      <c r="F296" s="15">
        <v>91352502</v>
      </c>
      <c r="G296" s="180">
        <v>1999</v>
      </c>
      <c r="H296" s="61" t="s">
        <v>204</v>
      </c>
      <c r="I296" s="54" t="s">
        <v>25</v>
      </c>
      <c r="J296" s="54"/>
    </row>
    <row r="297" spans="1:10" s="52" customFormat="1" ht="15" hidden="1">
      <c r="A297" s="83" t="s">
        <v>840</v>
      </c>
      <c r="B297" s="83" t="s">
        <v>841</v>
      </c>
      <c r="C297" s="56" t="s">
        <v>813</v>
      </c>
      <c r="D297" s="54" t="s">
        <v>19</v>
      </c>
      <c r="E297" s="54" t="s">
        <v>14</v>
      </c>
      <c r="F297" s="15">
        <v>76339030</v>
      </c>
      <c r="G297" s="180" t="s">
        <v>842</v>
      </c>
      <c r="H297" s="54"/>
      <c r="I297" s="54"/>
      <c r="J297" s="54"/>
    </row>
    <row r="298" spans="1:10" s="52" customFormat="1" ht="15" hidden="1">
      <c r="A298" s="57" t="s">
        <v>843</v>
      </c>
      <c r="B298" s="58" t="s">
        <v>844</v>
      </c>
      <c r="C298" s="56" t="s">
        <v>813</v>
      </c>
      <c r="D298" s="54" t="s">
        <v>19</v>
      </c>
      <c r="E298" s="54" t="s">
        <v>23</v>
      </c>
      <c r="F298" s="15">
        <v>95051214260</v>
      </c>
      <c r="G298" s="180" t="s">
        <v>842</v>
      </c>
      <c r="H298" s="54"/>
      <c r="I298" s="54"/>
      <c r="J298" s="54"/>
    </row>
    <row r="299" spans="1:10" s="52" customFormat="1" ht="15" hidden="1">
      <c r="A299" s="83" t="s">
        <v>845</v>
      </c>
      <c r="B299" s="83" t="s">
        <v>846</v>
      </c>
      <c r="C299" s="56" t="s">
        <v>813</v>
      </c>
      <c r="D299" s="54" t="s">
        <v>19</v>
      </c>
      <c r="E299" t="s">
        <v>14</v>
      </c>
      <c r="F299" s="15">
        <v>78078921</v>
      </c>
      <c r="G299" s="15" t="s">
        <v>847</v>
      </c>
      <c r="H299" s="54"/>
      <c r="I299" s="54" t="s">
        <v>25</v>
      </c>
      <c r="J299" s="54"/>
    </row>
    <row r="300" spans="1:10" s="52" customFormat="1" ht="15" hidden="1">
      <c r="A300" s="57" t="s">
        <v>848</v>
      </c>
      <c r="B300" s="58" t="s">
        <v>849</v>
      </c>
      <c r="C300" s="56" t="s">
        <v>813</v>
      </c>
      <c r="D300" s="54" t="s">
        <v>19</v>
      </c>
      <c r="E300" s="54" t="s">
        <v>14</v>
      </c>
      <c r="F300" s="15">
        <v>1193589352</v>
      </c>
      <c r="G300" s="180" t="s">
        <v>842</v>
      </c>
      <c r="H300" s="54"/>
      <c r="I300" s="54"/>
      <c r="J300" s="54"/>
    </row>
    <row r="301" spans="1:10" s="52" customFormat="1" ht="15" hidden="1">
      <c r="A301" s="58" t="s">
        <v>850</v>
      </c>
      <c r="B301" s="58" t="s">
        <v>851</v>
      </c>
      <c r="C301" s="56" t="s">
        <v>813</v>
      </c>
      <c r="D301" s="54" t="s">
        <v>28</v>
      </c>
      <c r="E301" s="54" t="s">
        <v>14</v>
      </c>
      <c r="F301" s="15">
        <v>1073533807</v>
      </c>
      <c r="G301" s="203" t="s">
        <v>852</v>
      </c>
      <c r="H301" s="17" t="s">
        <v>853</v>
      </c>
      <c r="I301" s="54" t="s">
        <v>25</v>
      </c>
      <c r="J301" s="54"/>
    </row>
    <row r="302" spans="1:10" s="52" customFormat="1" hidden="1">
      <c r="A302" s="83" t="s">
        <v>854</v>
      </c>
      <c r="B302" s="83" t="s">
        <v>855</v>
      </c>
      <c r="C302" s="85" t="s">
        <v>856</v>
      </c>
      <c r="D302" s="54"/>
      <c r="E302" s="54"/>
      <c r="F302" s="180"/>
      <c r="G302" s="180"/>
      <c r="H302" s="54"/>
      <c r="I302" s="54"/>
      <c r="J302" s="54"/>
    </row>
    <row r="303" spans="1:10" s="52" customFormat="1" hidden="1">
      <c r="A303" s="58" t="s">
        <v>857</v>
      </c>
      <c r="B303" s="58" t="s">
        <v>858</v>
      </c>
      <c r="C303" s="85" t="s">
        <v>856</v>
      </c>
      <c r="D303" s="54" t="s">
        <v>44</v>
      </c>
      <c r="E303" s="54" t="s">
        <v>14</v>
      </c>
      <c r="F303" s="186">
        <v>1098672693</v>
      </c>
      <c r="G303" s="186" t="s">
        <v>859</v>
      </c>
      <c r="H303" s="61" t="s">
        <v>701</v>
      </c>
      <c r="I303" s="54" t="s">
        <v>47</v>
      </c>
      <c r="J303" s="54"/>
    </row>
    <row r="304" spans="1:10" s="52" customFormat="1" ht="15" hidden="1">
      <c r="A304" s="57" t="s">
        <v>860</v>
      </c>
      <c r="B304" s="58" t="s">
        <v>861</v>
      </c>
      <c r="C304" s="85" t="s">
        <v>856</v>
      </c>
      <c r="D304" s="54" t="s">
        <v>19</v>
      </c>
      <c r="E304" s="54" t="s">
        <v>14</v>
      </c>
      <c r="F304" s="202">
        <v>95040412108</v>
      </c>
      <c r="G304" s="180" t="s">
        <v>842</v>
      </c>
      <c r="H304" s="54"/>
      <c r="I304" s="54" t="s">
        <v>47</v>
      </c>
      <c r="J304" s="54" t="s">
        <v>862</v>
      </c>
    </row>
    <row r="305" spans="1:10" s="52" customFormat="1" hidden="1">
      <c r="A305" s="58" t="s">
        <v>863</v>
      </c>
      <c r="B305" s="58" t="s">
        <v>864</v>
      </c>
      <c r="C305" s="85" t="s">
        <v>856</v>
      </c>
      <c r="D305" s="54" t="s">
        <v>19</v>
      </c>
      <c r="E305" s="54" t="s">
        <v>14</v>
      </c>
      <c r="F305" s="180">
        <v>1193556560</v>
      </c>
      <c r="G305" s="180" t="s">
        <v>842</v>
      </c>
      <c r="H305" s="54"/>
      <c r="I305" s="54" t="s">
        <v>47</v>
      </c>
      <c r="J305" s="54" t="s">
        <v>862</v>
      </c>
    </row>
    <row r="306" spans="1:10" s="52" customFormat="1" ht="15" hidden="1">
      <c r="A306" s="57" t="s">
        <v>865</v>
      </c>
      <c r="B306" s="58" t="s">
        <v>866</v>
      </c>
      <c r="C306" s="85" t="s">
        <v>856</v>
      </c>
      <c r="D306" s="54" t="s">
        <v>19</v>
      </c>
      <c r="E306" s="54" t="s">
        <v>14</v>
      </c>
      <c r="F306" s="202">
        <v>1058549181</v>
      </c>
      <c r="G306" s="202" t="s">
        <v>867</v>
      </c>
      <c r="H306" s="17" t="s">
        <v>191</v>
      </c>
      <c r="I306" s="54" t="s">
        <v>868</v>
      </c>
      <c r="J306" s="54" t="s">
        <v>869</v>
      </c>
    </row>
    <row r="307" spans="1:10" s="52" customFormat="1" ht="15" hidden="1">
      <c r="A307" s="58" t="s">
        <v>870</v>
      </c>
      <c r="B307" s="58" t="s">
        <v>871</v>
      </c>
      <c r="C307" s="85" t="s">
        <v>856</v>
      </c>
      <c r="D307" s="54" t="s">
        <v>19</v>
      </c>
      <c r="E307" s="54" t="s">
        <v>14</v>
      </c>
      <c r="F307" s="202">
        <v>1091352611</v>
      </c>
      <c r="G307" s="180" t="s">
        <v>47</v>
      </c>
      <c r="H307" s="17" t="s">
        <v>191</v>
      </c>
      <c r="I307" s="54" t="s">
        <v>47</v>
      </c>
      <c r="J307" s="54" t="s">
        <v>862</v>
      </c>
    </row>
    <row r="308" spans="1:10" s="52" customFormat="1" ht="15" hidden="1">
      <c r="A308" s="57" t="s">
        <v>872</v>
      </c>
      <c r="B308" s="58" t="s">
        <v>873</v>
      </c>
      <c r="C308" s="86" t="s">
        <v>856</v>
      </c>
      <c r="D308" s="54" t="s">
        <v>19</v>
      </c>
      <c r="E308" s="54" t="s">
        <v>14</v>
      </c>
      <c r="F308" s="202">
        <v>1014191907</v>
      </c>
      <c r="G308" s="180" t="s">
        <v>842</v>
      </c>
      <c r="H308" s="54"/>
      <c r="I308" s="54" t="s">
        <v>47</v>
      </c>
      <c r="J308" s="54" t="s">
        <v>862</v>
      </c>
    </row>
    <row r="309" spans="1:10" s="52" customFormat="1" ht="15" hidden="1">
      <c r="A309" s="58" t="s">
        <v>874</v>
      </c>
      <c r="B309" s="58" t="s">
        <v>875</v>
      </c>
      <c r="C309" s="85" t="s">
        <v>856</v>
      </c>
      <c r="D309" s="54" t="s">
        <v>19</v>
      </c>
      <c r="E309" s="54" t="s">
        <v>14</v>
      </c>
      <c r="F309" s="202">
        <v>1085663604</v>
      </c>
      <c r="G309" s="180" t="s">
        <v>842</v>
      </c>
      <c r="H309" s="54"/>
      <c r="I309" s="54" t="s">
        <v>47</v>
      </c>
      <c r="J309" s="54" t="s">
        <v>862</v>
      </c>
    </row>
    <row r="310" spans="1:10" s="52" customFormat="1" ht="15" hidden="1">
      <c r="A310" s="57" t="s">
        <v>876</v>
      </c>
      <c r="B310" s="58" t="s">
        <v>877</v>
      </c>
      <c r="C310" s="87" t="s">
        <v>856</v>
      </c>
      <c r="D310" s="54" t="s">
        <v>19</v>
      </c>
      <c r="E310" s="54" t="s">
        <v>14</v>
      </c>
      <c r="F310" s="202">
        <v>99020813195</v>
      </c>
      <c r="G310" s="202" t="s">
        <v>878</v>
      </c>
      <c r="H310" s="17"/>
      <c r="I310" s="54" t="s">
        <v>879</v>
      </c>
      <c r="J310" s="54" t="s">
        <v>880</v>
      </c>
    </row>
    <row r="311" spans="1:10" s="52" customFormat="1" ht="15" hidden="1">
      <c r="A311" s="58" t="s">
        <v>881</v>
      </c>
      <c r="B311" s="58" t="s">
        <v>882</v>
      </c>
      <c r="C311" s="85" t="s">
        <v>856</v>
      </c>
      <c r="D311" s="54" t="s">
        <v>44</v>
      </c>
      <c r="E311" s="54" t="s">
        <v>14</v>
      </c>
      <c r="F311" s="202">
        <v>1000162140</v>
      </c>
      <c r="G311" s="180" t="s">
        <v>883</v>
      </c>
      <c r="H311" s="61" t="s">
        <v>701</v>
      </c>
      <c r="I311" s="54" t="s">
        <v>47</v>
      </c>
      <c r="J311" s="54"/>
    </row>
    <row r="312" spans="1:10" s="52" customFormat="1" ht="15" hidden="1">
      <c r="A312" s="57" t="s">
        <v>884</v>
      </c>
      <c r="B312" s="58" t="s">
        <v>885</v>
      </c>
      <c r="C312" s="85" t="s">
        <v>856</v>
      </c>
      <c r="D312" s="54" t="s">
        <v>28</v>
      </c>
      <c r="E312" s="54" t="s">
        <v>14</v>
      </c>
      <c r="F312" s="202">
        <v>1118822123</v>
      </c>
      <c r="G312" s="180" t="s">
        <v>842</v>
      </c>
      <c r="H312" s="54"/>
      <c r="I312" s="54" t="s">
        <v>47</v>
      </c>
      <c r="J312" s="54" t="s">
        <v>862</v>
      </c>
    </row>
    <row r="313" spans="1:10" s="52" customFormat="1" ht="15" hidden="1">
      <c r="A313" s="58" t="s">
        <v>886</v>
      </c>
      <c r="B313" s="58" t="s">
        <v>887</v>
      </c>
      <c r="C313" s="85" t="s">
        <v>856</v>
      </c>
      <c r="D313" s="54" t="s">
        <v>19</v>
      </c>
      <c r="E313" s="54" t="s">
        <v>14</v>
      </c>
      <c r="F313" s="202">
        <v>1011098816</v>
      </c>
      <c r="G313" s="180" t="s">
        <v>842</v>
      </c>
      <c r="H313" s="54"/>
      <c r="I313" s="54" t="s">
        <v>47</v>
      </c>
      <c r="J313" s="54" t="s">
        <v>862</v>
      </c>
    </row>
    <row r="314" spans="1:10" s="52" customFormat="1" ht="15" hidden="1">
      <c r="A314" s="57" t="s">
        <v>888</v>
      </c>
      <c r="B314" s="58" t="s">
        <v>889</v>
      </c>
      <c r="C314" s="85" t="s">
        <v>856</v>
      </c>
      <c r="D314" s="54" t="s">
        <v>19</v>
      </c>
      <c r="E314" s="54" t="s">
        <v>14</v>
      </c>
      <c r="F314" s="180">
        <v>35477669</v>
      </c>
      <c r="G314" s="206" t="s">
        <v>890</v>
      </c>
      <c r="H314" s="17" t="s">
        <v>891</v>
      </c>
      <c r="I314" s="54" t="s">
        <v>47</v>
      </c>
      <c r="J314" s="54"/>
    </row>
    <row r="315" spans="1:10" s="52" customFormat="1" ht="15" hidden="1">
      <c r="A315" s="58" t="s">
        <v>892</v>
      </c>
      <c r="B315" s="58" t="s">
        <v>893</v>
      </c>
      <c r="C315" s="85" t="s">
        <v>856</v>
      </c>
      <c r="D315" s="54" t="s">
        <v>19</v>
      </c>
      <c r="E315" s="54" t="s">
        <v>23</v>
      </c>
      <c r="F315" s="202">
        <v>90030262670</v>
      </c>
      <c r="G315" s="206" t="s">
        <v>894</v>
      </c>
      <c r="H315" s="17" t="s">
        <v>891</v>
      </c>
      <c r="I315" s="54" t="s">
        <v>47</v>
      </c>
      <c r="J315" s="54"/>
    </row>
    <row r="316" spans="1:10" s="52" customFormat="1" ht="15" hidden="1">
      <c r="A316" s="57" t="s">
        <v>895</v>
      </c>
      <c r="B316" s="58" t="s">
        <v>896</v>
      </c>
      <c r="C316" s="85" t="s">
        <v>856</v>
      </c>
      <c r="D316" s="54" t="s">
        <v>19</v>
      </c>
      <c r="E316" s="54" t="s">
        <v>14</v>
      </c>
      <c r="F316" s="202">
        <v>1193560546</v>
      </c>
      <c r="G316" s="180" t="s">
        <v>842</v>
      </c>
      <c r="H316" s="54"/>
      <c r="I316" s="54" t="s">
        <v>47</v>
      </c>
      <c r="J316" s="54" t="s">
        <v>862</v>
      </c>
    </row>
    <row r="317" spans="1:10" s="52" customFormat="1" hidden="1">
      <c r="A317" s="58" t="s">
        <v>897</v>
      </c>
      <c r="B317" s="58" t="s">
        <v>898</v>
      </c>
      <c r="C317" s="84" t="s">
        <v>899</v>
      </c>
      <c r="D317" s="54" t="s">
        <v>19</v>
      </c>
      <c r="E317" s="54" t="s">
        <v>14</v>
      </c>
      <c r="F317" s="180"/>
      <c r="G317" s="180"/>
      <c r="H317" s="54"/>
      <c r="I317" s="54" t="s">
        <v>25</v>
      </c>
      <c r="J317" s="54"/>
    </row>
    <row r="318" spans="1:10" s="52" customFormat="1" hidden="1">
      <c r="A318" s="57" t="s">
        <v>900</v>
      </c>
      <c r="B318" s="58" t="s">
        <v>901</v>
      </c>
      <c r="C318" s="84" t="s">
        <v>899</v>
      </c>
      <c r="D318" s="54" t="s">
        <v>19</v>
      </c>
      <c r="E318" s="54" t="s">
        <v>23</v>
      </c>
      <c r="F318" s="180">
        <v>99041908595</v>
      </c>
      <c r="G318" s="180"/>
      <c r="H318" s="54"/>
      <c r="I318" s="54" t="s">
        <v>25</v>
      </c>
      <c r="J318" s="54"/>
    </row>
    <row r="319" spans="1:10" s="52" customFormat="1" hidden="1">
      <c r="A319" s="58" t="s">
        <v>902</v>
      </c>
      <c r="B319" s="58" t="s">
        <v>903</v>
      </c>
      <c r="C319" s="84" t="s">
        <v>899</v>
      </c>
      <c r="D319" s="54" t="s">
        <v>44</v>
      </c>
      <c r="E319" s="54" t="s">
        <v>14</v>
      </c>
      <c r="F319" s="180">
        <v>1093220340</v>
      </c>
      <c r="G319" s="180"/>
      <c r="H319" s="54"/>
      <c r="I319" s="54" t="s">
        <v>25</v>
      </c>
      <c r="J319" s="54"/>
    </row>
    <row r="320" spans="1:10" s="52" customFormat="1" hidden="1">
      <c r="A320" s="57" t="s">
        <v>904</v>
      </c>
      <c r="B320" s="58" t="s">
        <v>905</v>
      </c>
      <c r="C320" s="84" t="s">
        <v>899</v>
      </c>
      <c r="D320" s="54" t="s">
        <v>19</v>
      </c>
      <c r="E320" s="54" t="s">
        <v>23</v>
      </c>
      <c r="F320" s="180">
        <v>89092561977</v>
      </c>
      <c r="G320" s="180"/>
      <c r="H320" s="54"/>
      <c r="I320" s="54" t="s">
        <v>25</v>
      </c>
      <c r="J320" s="54"/>
    </row>
    <row r="321" spans="1:12" s="52" customFormat="1" hidden="1">
      <c r="A321" s="58" t="s">
        <v>906</v>
      </c>
      <c r="B321" s="58" t="s">
        <v>907</v>
      </c>
      <c r="C321" s="84" t="s">
        <v>899</v>
      </c>
      <c r="D321" s="54" t="s">
        <v>19</v>
      </c>
      <c r="E321" s="54" t="s">
        <v>14</v>
      </c>
      <c r="F321" s="180">
        <v>1004379748</v>
      </c>
      <c r="G321" s="180"/>
      <c r="H321" s="54"/>
      <c r="I321" s="54" t="s">
        <v>25</v>
      </c>
      <c r="J321" s="54"/>
    </row>
    <row r="322" spans="1:12" s="52" customFormat="1" hidden="1">
      <c r="A322" s="57" t="s">
        <v>908</v>
      </c>
      <c r="B322" s="58" t="s">
        <v>909</v>
      </c>
      <c r="C322" s="84" t="s">
        <v>899</v>
      </c>
      <c r="D322" s="54" t="s">
        <v>19</v>
      </c>
      <c r="E322" s="54" t="s">
        <v>14</v>
      </c>
      <c r="F322" s="180">
        <v>1152688840</v>
      </c>
      <c r="G322" s="180"/>
      <c r="H322" s="54"/>
      <c r="I322" s="54" t="s">
        <v>25</v>
      </c>
      <c r="J322" s="54"/>
    </row>
    <row r="323" spans="1:12" s="52" customFormat="1" hidden="1">
      <c r="A323" s="58" t="s">
        <v>910</v>
      </c>
      <c r="B323" s="58" t="s">
        <v>911</v>
      </c>
      <c r="C323" s="84" t="s">
        <v>899</v>
      </c>
      <c r="D323" s="54" t="s">
        <v>44</v>
      </c>
      <c r="E323" s="54" t="s">
        <v>14</v>
      </c>
      <c r="F323" s="180">
        <v>1093303223</v>
      </c>
      <c r="G323" s="180"/>
      <c r="H323" s="54"/>
      <c r="I323" s="54" t="s">
        <v>25</v>
      </c>
      <c r="J323" s="54"/>
    </row>
    <row r="324" spans="1:12" s="52" customFormat="1" hidden="1">
      <c r="A324" s="57" t="s">
        <v>912</v>
      </c>
      <c r="B324" s="58" t="s">
        <v>913</v>
      </c>
      <c r="C324" s="84" t="s">
        <v>899</v>
      </c>
      <c r="D324" s="54" t="s">
        <v>19</v>
      </c>
      <c r="E324" s="54" t="s">
        <v>14</v>
      </c>
      <c r="F324" s="180">
        <v>1027952126</v>
      </c>
      <c r="G324" s="180"/>
      <c r="H324" s="54"/>
      <c r="I324" s="54" t="s">
        <v>25</v>
      </c>
      <c r="J324" s="54"/>
    </row>
    <row r="325" spans="1:12" s="52" customFormat="1" hidden="1">
      <c r="A325" s="58" t="s">
        <v>914</v>
      </c>
      <c r="B325" s="58" t="s">
        <v>915</v>
      </c>
      <c r="C325" s="84" t="s">
        <v>899</v>
      </c>
      <c r="D325" s="54" t="s">
        <v>19</v>
      </c>
      <c r="E325" s="54" t="s">
        <v>14</v>
      </c>
      <c r="F325" s="180">
        <v>1037630922</v>
      </c>
      <c r="G325" s="180"/>
      <c r="H325" s="54"/>
      <c r="I325" s="54" t="s">
        <v>25</v>
      </c>
      <c r="J325" s="54"/>
    </row>
    <row r="326" spans="1:12" s="52" customFormat="1" hidden="1">
      <c r="A326" s="57" t="s">
        <v>916</v>
      </c>
      <c r="B326" s="58" t="s">
        <v>917</v>
      </c>
      <c r="C326" s="84" t="s">
        <v>899</v>
      </c>
      <c r="D326" s="54" t="s">
        <v>19</v>
      </c>
      <c r="E326" s="54" t="s">
        <v>23</v>
      </c>
      <c r="F326" s="180">
        <v>93081314533</v>
      </c>
      <c r="G326" s="180"/>
      <c r="H326" s="54"/>
      <c r="I326" s="54" t="s">
        <v>25</v>
      </c>
      <c r="J326" s="54"/>
    </row>
    <row r="327" spans="1:12" s="52" customFormat="1" hidden="1">
      <c r="A327" s="58" t="s">
        <v>918</v>
      </c>
      <c r="B327" s="58" t="s">
        <v>919</v>
      </c>
      <c r="C327" s="84" t="s">
        <v>899</v>
      </c>
      <c r="D327" s="54" t="s">
        <v>44</v>
      </c>
      <c r="E327" s="54" t="s">
        <v>14</v>
      </c>
      <c r="F327" s="180">
        <v>1112468565</v>
      </c>
      <c r="G327" s="180"/>
      <c r="H327" s="54"/>
      <c r="I327" s="54" t="s">
        <v>25</v>
      </c>
      <c r="J327" s="54"/>
    </row>
    <row r="328" spans="1:12" s="52" customFormat="1" hidden="1">
      <c r="A328" s="57" t="s">
        <v>920</v>
      </c>
      <c r="B328" s="58" t="s">
        <v>921</v>
      </c>
      <c r="C328" s="84" t="s">
        <v>899</v>
      </c>
      <c r="D328" s="54" t="s">
        <v>19</v>
      </c>
      <c r="E328" s="54" t="s">
        <v>14</v>
      </c>
      <c r="F328" s="180">
        <v>1030596593</v>
      </c>
      <c r="G328" s="180"/>
      <c r="H328" s="54"/>
      <c r="I328" s="54" t="s">
        <v>25</v>
      </c>
      <c r="J328" s="54"/>
    </row>
    <row r="329" spans="1:12" s="52" customFormat="1" hidden="1">
      <c r="A329" s="58" t="s">
        <v>922</v>
      </c>
      <c r="B329" s="58" t="s">
        <v>923</v>
      </c>
      <c r="C329" s="84" t="s">
        <v>899</v>
      </c>
      <c r="D329" s="54" t="s">
        <v>19</v>
      </c>
      <c r="E329" s="54" t="s">
        <v>14</v>
      </c>
      <c r="F329" s="180">
        <v>1030596593</v>
      </c>
      <c r="G329" s="180"/>
      <c r="H329" s="54"/>
      <c r="I329" s="54" t="s">
        <v>25</v>
      </c>
      <c r="J329" s="54"/>
    </row>
    <row r="330" spans="1:12" s="52" customFormat="1" hidden="1">
      <c r="A330" s="57" t="s">
        <v>924</v>
      </c>
      <c r="B330" s="58" t="s">
        <v>925</v>
      </c>
      <c r="C330" s="84" t="s">
        <v>899</v>
      </c>
      <c r="D330" s="54" t="s">
        <v>19</v>
      </c>
      <c r="E330" s="54" t="s">
        <v>14</v>
      </c>
      <c r="F330" s="180">
        <v>1192913122</v>
      </c>
      <c r="G330" s="180"/>
      <c r="H330" s="54"/>
      <c r="I330" s="54" t="s">
        <v>25</v>
      </c>
      <c r="J330" s="54"/>
    </row>
    <row r="331" spans="1:12" s="52" customFormat="1" hidden="1">
      <c r="A331" s="171" t="s">
        <v>926</v>
      </c>
      <c r="B331" s="171" t="s">
        <v>927</v>
      </c>
      <c r="C331" s="172" t="s">
        <v>899</v>
      </c>
      <c r="D331" s="99" t="s">
        <v>19</v>
      </c>
      <c r="E331" s="99" t="s">
        <v>14</v>
      </c>
      <c r="F331" s="181">
        <v>1024493216</v>
      </c>
      <c r="G331" s="181"/>
      <c r="H331" s="99"/>
      <c r="I331" s="54" t="s">
        <v>25</v>
      </c>
      <c r="J331" s="99"/>
    </row>
    <row r="332" spans="1:12" hidden="1">
      <c r="A332" s="170" t="s">
        <v>928</v>
      </c>
      <c r="B332" s="169" t="s">
        <v>929</v>
      </c>
      <c r="C332" s="169" t="s">
        <v>771</v>
      </c>
      <c r="D332" s="95" t="s">
        <v>19</v>
      </c>
      <c r="E332" s="95" t="s">
        <v>14</v>
      </c>
      <c r="I332" s="95" t="s">
        <v>25</v>
      </c>
    </row>
    <row r="333" spans="1:12">
      <c r="C333" s="126"/>
      <c r="D333" s="126"/>
      <c r="E333" s="126"/>
      <c r="F333" s="191"/>
      <c r="G333" s="191"/>
      <c r="H333" s="126"/>
      <c r="I333" s="126"/>
      <c r="J333" s="126"/>
      <c r="K333" s="126"/>
      <c r="L333" s="126"/>
    </row>
  </sheetData>
  <autoFilter ref="A1:K332" xr:uid="{9B47C246-1AD0-4E54-BC09-CCF25D0B6238}">
    <filterColumn colId="2">
      <filters>
        <filter val="Luis Felipe Cañas Parra"/>
      </filters>
    </filterColumn>
  </autoFilter>
  <conditionalFormatting sqref="B122:B136">
    <cfRule type="duplicateValues" dxfId="8" priority="1"/>
  </conditionalFormatting>
  <dataValidations count="2">
    <dataValidation showInputMessage="1" showErrorMessage="1" error=" " promptTitle="Búsqueda (se requiere)" prompt="Este registro de Ciudadano ya tiene que existir en Microsoft Dynamics 365 o en este archivo de origen." sqref="B162:B281" xr:uid="{BCE90C41-38B1-4F23-B419-9ED1A8709B62}"/>
    <dataValidation type="textLength" operator="lessThanOrEqual" allowBlank="1" showInputMessage="1" showErrorMessage="1" errorTitle="Longitud excedida" error="Este valor debe tener 100 caracteres o menos." promptTitle="Texto" prompt="Longitud máxima: 100 caracteres." sqref="D248:D249 A162:A281 G192 G188:G189" xr:uid="{AECBB5C6-9555-45C6-A0F8-99B5598FC3E2}">
      <formula1>100</formula1>
    </dataValidation>
  </dataValidations>
  <hyperlinks>
    <hyperlink ref="H245" r:id="rId1" xr:uid="{E67AC7CB-A604-4022-9FF0-68D1F8580B7A}"/>
    <hyperlink ref="H246" r:id="rId2" xr:uid="{3824F2EB-91ED-4102-A1A3-122E9EAD0059}"/>
    <hyperlink ref="H247" r:id="rId3" xr:uid="{B92E07B6-1E99-4C45-BE29-5B63F98B4149}"/>
    <hyperlink ref="H248" r:id="rId4" xr:uid="{C834AE27-E5A9-4900-9372-10A8F07AE713}"/>
    <hyperlink ref="H249" r:id="rId5" xr:uid="{B3AFC046-2E02-440E-8250-2EA00984B772}"/>
    <hyperlink ref="H250" r:id="rId6" location="No-back-button" xr:uid="{591FED3D-38F4-4909-86BB-4F4B0463D166}"/>
    <hyperlink ref="H251" r:id="rId7" xr:uid="{C68B899D-7B92-4D3E-B30B-F17335982C30}"/>
    <hyperlink ref="H252" r:id="rId8" xr:uid="{710457B9-28A2-4AA0-A44C-A3CFCEB88B25}"/>
    <hyperlink ref="H61" r:id="rId9" xr:uid="{1DC743D4-5F19-4CEC-A1BC-3383E0516DFE}"/>
    <hyperlink ref="H253" r:id="rId10" xr:uid="{8AFB76C8-E3C2-4237-8B6C-49E515685560}"/>
    <hyperlink ref="H254" r:id="rId11" xr:uid="{2CD22556-959D-48AD-AB97-7ED2A4AF9166}"/>
    <hyperlink ref="H255" r:id="rId12" xr:uid="{DF25DCCB-1F85-45B2-9F59-55130DE7E9D8}"/>
    <hyperlink ref="H256" r:id="rId13" xr:uid="{599A9B78-7D22-4595-8008-CB46D4BD2491}"/>
    <hyperlink ref="H257" r:id="rId14" xr:uid="{83079A09-97EA-409E-9FDC-10381A4067AD}"/>
    <hyperlink ref="H212" r:id="rId15" xr:uid="{DADFF4CC-2984-42B2-9318-A7BC90CEC9B4}"/>
    <hyperlink ref="H214" r:id="rId16" xr:uid="{C28CAE0E-EDF8-4E72-9FF1-16292BA70145}"/>
    <hyperlink ref="H215" r:id="rId17" xr:uid="{D1CD8422-AA27-4552-9B76-22E52C921EC4}"/>
    <hyperlink ref="H216" r:id="rId18" xr:uid="{BFFB842D-1725-40CA-9188-0826DC056C91}"/>
    <hyperlink ref="H226" r:id="rId19" xr:uid="{79ACE077-99E6-41D8-8694-033094F211D9}"/>
    <hyperlink ref="H77" r:id="rId20" location="No-back-button" xr:uid="{87273707-659A-4E1E-A02F-28CC6220C3A0}"/>
    <hyperlink ref="H78" r:id="rId21" location="No-back-button" xr:uid="{81C0086F-061E-4967-8B7D-63042716A836}"/>
    <hyperlink ref="H79" r:id="rId22" location="No-back-button" xr:uid="{AE79E3EF-55C6-4BD4-A411-887FB158DC5F}"/>
    <hyperlink ref="H80" r:id="rId23" location="No-back-button" xr:uid="{03B1A71B-1911-4A75-A4B1-71B04F0FDD8F}"/>
    <hyperlink ref="H82" r:id="rId24" location="No-back-button" xr:uid="{047F225D-AE5A-4306-B03C-39BF9F2D3AFC}"/>
    <hyperlink ref="H83" r:id="rId25" location="No-back-button" xr:uid="{D6D34D08-AB06-4626-934A-AB645BC3A2A7}"/>
    <hyperlink ref="H84" r:id="rId26" location="No-back-button" xr:uid="{89BAD664-817D-4BF3-9309-E3AEA83C6BA6}"/>
    <hyperlink ref="H85" r:id="rId27" location="No-back-button" xr:uid="{1032E301-ED3F-432A-8C25-A40D4514A1BA}"/>
    <hyperlink ref="H86" r:id="rId28" location="No-back-button" xr:uid="{8322A03E-A0BC-482C-AC20-57576BF57BE0}"/>
    <hyperlink ref="H87" r:id="rId29" location="No-back-button" xr:uid="{4374A238-A35D-4B91-8953-633B6F24D164}"/>
    <hyperlink ref="H88" r:id="rId30" location="No-back-button" xr:uid="{0DBE10E7-FF4C-4A17-98E6-B58EC620154E}"/>
    <hyperlink ref="H89" r:id="rId31" location="No-back-button" xr:uid="{A83940C0-E999-4610-9E9E-ABA66A21CC68}"/>
    <hyperlink ref="H90" r:id="rId32" location="No-back-button" xr:uid="{CE1D1270-67FA-46BB-B720-3D21D4B82D0C}"/>
    <hyperlink ref="H91" r:id="rId33" location="No-back-button" xr:uid="{F72FF5E9-42C1-462D-BB61-87E6123ED4A5}"/>
    <hyperlink ref="H287" r:id="rId34" xr:uid="{DF5ABD95-1931-489A-9E75-E03F1E69D54C}"/>
    <hyperlink ref="H288" r:id="rId35" xr:uid="{D2541AB1-AD5A-4EB2-B4A7-16A0F68DB5B4}"/>
    <hyperlink ref="H303" r:id="rId36" xr:uid="{BFE5236E-B55F-4E6A-B726-F404393F2982}"/>
    <hyperlink ref="H306" r:id="rId37" xr:uid="{452C1A71-4BE6-424D-BBFC-B8E0B84408B2}"/>
    <hyperlink ref="H307" r:id="rId38" xr:uid="{212966A0-9C28-452D-B159-ADF307C21F71}"/>
    <hyperlink ref="H311" r:id="rId39" xr:uid="{553E1D70-43B2-40E9-9524-38B65AC7DAB7}"/>
    <hyperlink ref="H314" r:id="rId40" xr:uid="{96BD2C0D-141C-4DCD-9108-A62050724F82}"/>
    <hyperlink ref="H315" r:id="rId41" xr:uid="{4BE81948-6F26-4BDF-94CD-60A99C1A59C6}"/>
    <hyperlink ref="H289" r:id="rId42" xr:uid="{FD968CDA-B8B9-4E6F-BF21-09964E2BFE5D}"/>
    <hyperlink ref="H290" r:id="rId43" xr:uid="{3532B2D6-6024-4A40-86EE-65FAFBB10797}"/>
    <hyperlink ref="H292" r:id="rId44" xr:uid="{ED277E9B-108F-4A5D-85EC-22D4B2CC1382}"/>
    <hyperlink ref="H293" r:id="rId45" xr:uid="{C3DB8CC1-2BCE-4DC7-9AC0-536710DE38A0}"/>
    <hyperlink ref="H295" r:id="rId46" xr:uid="{2750B767-A03A-487E-96EC-9B83C7D29871}"/>
    <hyperlink ref="H296" r:id="rId47" xr:uid="{35EFDE5A-8FD0-4673-9E26-BE686481EB05}"/>
    <hyperlink ref="H301" r:id="rId48" xr:uid="{CA1B20AB-0368-4D06-BDB9-46F0C50E7C36}"/>
    <hyperlink ref="H123" r:id="rId49" xr:uid="{23EE4F49-B0BF-410C-9DF4-DFCB110AF527}"/>
    <hyperlink ref="H124" r:id="rId50" xr:uid="{EF0B55E8-8CD0-4C48-95FC-714BCAA6C7DA}"/>
    <hyperlink ref="H56" r:id="rId51" xr:uid="{34B3A1D8-7FDB-47E2-9586-799481357EB8}"/>
    <hyperlink ref="H197" r:id="rId52" xr:uid="{C8A337A1-1D9E-4BF0-8CBE-710F5838849A}"/>
    <hyperlink ref="H167" r:id="rId53" xr:uid="{9E383B7E-A23D-4206-832D-D970830FCAE5}"/>
    <hyperlink ref="H168" r:id="rId54" xr:uid="{33B5E867-E70D-42BD-8D9C-F77941AC7474}"/>
  </hyperlinks>
  <pageMargins left="0.7" right="0.7" top="0.75" bottom="0.75" header="0.3" footer="0.3"/>
  <headerFooter>
    <oddHeader>&amp;L&amp;"Aptos"&amp;15&amp;K000000 Información Pública Clasificada&amp;1#_x000D_</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B8F53FE5-58B2-4C80-82D5-72427EC81228}">
          <x14:formula1>
            <xm:f>Hoja2!$A$2:$A$5</xm:f>
          </x14:formula1>
          <xm:sqref>I336:I1016</xm:sqref>
        </x14:dataValidation>
        <x14:dataValidation type="list" allowBlank="1" showInputMessage="1" showErrorMessage="1" xr:uid="{FE2D5755-EB82-4961-989D-5BEF7FBF2BB6}">
          <x14:formula1>
            <xm:f>Hoja2!$A$2:$A$8</xm:f>
          </x14:formula1>
          <xm:sqref>I2:I107 G307 I109:I335</xm:sqref>
        </x14:dataValidation>
        <x14:dataValidation type="list" allowBlank="1" showInputMessage="1" showErrorMessage="1" xr:uid="{879411D8-D8E9-4DA9-8A8B-947D9F878B04}">
          <x14:formula1>
            <xm:f>Hoja2!$E$2:$E$9</xm:f>
          </x14:formula1>
          <xm:sqref>A248 D2:D1016</xm:sqref>
        </x14:dataValidation>
        <x14:dataValidation type="list" allowBlank="1" showInputMessage="1" showErrorMessage="1" xr:uid="{053E926A-1C4E-4827-8CB1-C11DBC7AADA2}">
          <x14:formula1>
            <xm:f>Hoja2!$G$2:$G$12</xm:f>
          </x14:formula1>
          <xm:sqref>E216:E298 E115:E213 E300:E1016 E2:E28 E30:E113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440FE-9517-40E4-A250-B46693E1ED8E}">
  <sheetPr>
    <tabColor rgb="FFFFC000"/>
  </sheetPr>
  <dimension ref="A1:K1016"/>
  <sheetViews>
    <sheetView tabSelected="1" workbookViewId="0">
      <pane ySplit="1" topLeftCell="A453" activePane="bottomLeft" state="frozen"/>
      <selection pane="bottomLeft" activeCell="C500" sqref="C500"/>
    </sheetView>
  </sheetViews>
  <sheetFormatPr defaultColWidth="11.42578125" defaultRowHeight="15"/>
  <cols>
    <col min="1" max="1" width="19.7109375" bestFit="1" customWidth="1"/>
    <col min="2" max="2" width="33.140625" customWidth="1"/>
    <col min="3" max="3" width="23.85546875" customWidth="1"/>
    <col min="4" max="4" width="12.140625" customWidth="1"/>
    <col min="5" max="5" width="19.42578125" style="52" customWidth="1"/>
    <col min="6" max="6" width="15.28515625" customWidth="1"/>
    <col min="7" max="7" width="18" customWidth="1"/>
    <col min="8" max="8" width="26.85546875" customWidth="1"/>
    <col min="9" max="9" width="28" customWidth="1"/>
    <col min="10" max="10" width="30.7109375" customWidth="1"/>
  </cols>
  <sheetData>
    <row r="1" spans="1:10" s="20" customFormat="1" ht="35.25" customHeight="1">
      <c r="A1" s="18" t="s">
        <v>0</v>
      </c>
      <c r="B1" s="6" t="s">
        <v>1</v>
      </c>
      <c r="C1" s="18" t="s">
        <v>2</v>
      </c>
      <c r="D1" s="18" t="s">
        <v>3</v>
      </c>
      <c r="E1" s="346" t="s">
        <v>4</v>
      </c>
      <c r="F1" s="18" t="s">
        <v>5</v>
      </c>
      <c r="G1" s="18" t="s">
        <v>6</v>
      </c>
      <c r="H1" s="18" t="s">
        <v>7</v>
      </c>
      <c r="I1" s="19" t="s">
        <v>8</v>
      </c>
      <c r="J1" s="19" t="s">
        <v>9</v>
      </c>
    </row>
    <row r="2" spans="1:10">
      <c r="A2" s="4" t="s">
        <v>930</v>
      </c>
      <c r="B2" s="3" t="s">
        <v>931</v>
      </c>
      <c r="C2" s="2" t="s">
        <v>12</v>
      </c>
      <c r="D2" s="2" t="s">
        <v>19</v>
      </c>
      <c r="E2" s="2" t="s">
        <v>14</v>
      </c>
      <c r="F2" s="2">
        <v>1128479300</v>
      </c>
      <c r="G2" s="111" t="s">
        <v>932</v>
      </c>
      <c r="H2" s="2"/>
      <c r="I2" s="2" t="s">
        <v>25</v>
      </c>
      <c r="J2" s="2"/>
    </row>
    <row r="3" spans="1:10">
      <c r="A3" s="3" t="s">
        <v>933</v>
      </c>
      <c r="B3" s="3" t="s">
        <v>934</v>
      </c>
      <c r="C3" s="7" t="s">
        <v>12</v>
      </c>
      <c r="D3" s="2" t="s">
        <v>44</v>
      </c>
      <c r="E3" s="2" t="s">
        <v>14</v>
      </c>
      <c r="F3">
        <v>1112933530</v>
      </c>
      <c r="G3" t="s">
        <v>935</v>
      </c>
      <c r="I3" s="2" t="s">
        <v>25</v>
      </c>
      <c r="J3" s="2"/>
    </row>
    <row r="4" spans="1:10">
      <c r="A4" s="4" t="s">
        <v>936</v>
      </c>
      <c r="B4" s="3" t="s">
        <v>937</v>
      </c>
      <c r="C4" s="7" t="s">
        <v>12</v>
      </c>
      <c r="D4" s="2" t="s">
        <v>44</v>
      </c>
      <c r="E4" s="2" t="s">
        <v>14</v>
      </c>
      <c r="F4" s="2">
        <v>1096220319</v>
      </c>
      <c r="G4" s="2" t="s">
        <v>938</v>
      </c>
      <c r="H4" s="2"/>
      <c r="I4" s="2" t="s">
        <v>25</v>
      </c>
      <c r="J4" s="2"/>
    </row>
    <row r="5" spans="1:10">
      <c r="A5" s="3" t="s">
        <v>939</v>
      </c>
      <c r="B5" s="3" t="s">
        <v>940</v>
      </c>
      <c r="C5" s="7" t="s">
        <v>12</v>
      </c>
      <c r="D5" s="2" t="s">
        <v>19</v>
      </c>
      <c r="E5" s="2" t="s">
        <v>14</v>
      </c>
      <c r="F5" s="2">
        <v>1007529194</v>
      </c>
      <c r="G5" s="2" t="s">
        <v>941</v>
      </c>
      <c r="H5" s="2"/>
      <c r="I5" s="2" t="s">
        <v>15</v>
      </c>
      <c r="J5" s="2"/>
    </row>
    <row r="6" spans="1:10">
      <c r="A6" s="4" t="s">
        <v>942</v>
      </c>
      <c r="B6" s="3" t="s">
        <v>943</v>
      </c>
      <c r="C6" s="7" t="s">
        <v>12</v>
      </c>
      <c r="D6" s="2"/>
      <c r="E6" s="2"/>
      <c r="F6" s="2"/>
      <c r="G6" s="2"/>
      <c r="H6" s="2"/>
      <c r="I6" s="2" t="s">
        <v>25</v>
      </c>
      <c r="J6" s="2" t="s">
        <v>944</v>
      </c>
    </row>
    <row r="7" spans="1:10">
      <c r="A7" s="3" t="s">
        <v>945</v>
      </c>
      <c r="B7" s="3" t="s">
        <v>946</v>
      </c>
      <c r="C7" s="7" t="s">
        <v>12</v>
      </c>
      <c r="D7" s="2"/>
      <c r="E7" s="2"/>
      <c r="F7" s="2"/>
      <c r="G7" s="2"/>
      <c r="H7" s="2"/>
      <c r="I7" s="2" t="s">
        <v>25</v>
      </c>
      <c r="J7" s="2" t="s">
        <v>944</v>
      </c>
    </row>
    <row r="8" spans="1:10">
      <c r="A8" s="4" t="s">
        <v>947</v>
      </c>
      <c r="B8" s="3" t="s">
        <v>943</v>
      </c>
      <c r="C8" s="7" t="s">
        <v>12</v>
      </c>
      <c r="D8" s="2"/>
      <c r="E8" s="2"/>
      <c r="F8" s="2"/>
      <c r="G8" s="2"/>
      <c r="H8" s="2"/>
      <c r="I8" s="2" t="s">
        <v>25</v>
      </c>
      <c r="J8" s="2" t="s">
        <v>944</v>
      </c>
    </row>
    <row r="9" spans="1:10">
      <c r="A9" s="3" t="s">
        <v>948</v>
      </c>
      <c r="B9" s="3" t="s">
        <v>949</v>
      </c>
      <c r="C9" s="7" t="s">
        <v>12</v>
      </c>
      <c r="D9" s="2" t="s">
        <v>19</v>
      </c>
      <c r="E9" s="2" t="s">
        <v>23</v>
      </c>
      <c r="F9">
        <v>1018451075</v>
      </c>
      <c r="G9" s="2" t="s">
        <v>950</v>
      </c>
      <c r="H9" s="2"/>
      <c r="I9" s="2" t="s">
        <v>25</v>
      </c>
      <c r="J9" s="2"/>
    </row>
    <row r="10" spans="1:10">
      <c r="A10" s="4" t="s">
        <v>951</v>
      </c>
      <c r="B10" s="3" t="s">
        <v>952</v>
      </c>
      <c r="C10" s="7" t="s">
        <v>12</v>
      </c>
      <c r="D10" s="2" t="s">
        <v>19</v>
      </c>
      <c r="E10" s="2" t="s">
        <v>14</v>
      </c>
      <c r="F10" s="2">
        <v>1021671808</v>
      </c>
      <c r="G10" s="2" t="s">
        <v>941</v>
      </c>
      <c r="H10" s="2"/>
      <c r="I10" s="2" t="s">
        <v>15</v>
      </c>
      <c r="J10" s="2"/>
    </row>
    <row r="11" spans="1:10">
      <c r="A11" s="3" t="s">
        <v>953</v>
      </c>
      <c r="B11" s="3" t="s">
        <v>954</v>
      </c>
      <c r="C11" s="7" t="s">
        <v>12</v>
      </c>
      <c r="D11" s="2" t="s">
        <v>19</v>
      </c>
      <c r="E11" s="2" t="s">
        <v>23</v>
      </c>
      <c r="F11">
        <v>90100172851</v>
      </c>
      <c r="G11" s="2" t="s">
        <v>941</v>
      </c>
      <c r="H11" s="2"/>
      <c r="I11" s="2" t="s">
        <v>25</v>
      </c>
      <c r="J11" s="2"/>
    </row>
    <row r="12" spans="1:10">
      <c r="A12" s="4" t="s">
        <v>955</v>
      </c>
      <c r="B12" s="3" t="s">
        <v>956</v>
      </c>
      <c r="C12" s="7" t="s">
        <v>12</v>
      </c>
      <c r="D12" s="2" t="s">
        <v>19</v>
      </c>
      <c r="E12" s="2" t="s">
        <v>23</v>
      </c>
      <c r="F12" s="2">
        <v>87062851536</v>
      </c>
      <c r="G12" s="2" t="s">
        <v>957</v>
      </c>
      <c r="H12" s="2"/>
      <c r="I12" s="2" t="s">
        <v>25</v>
      </c>
      <c r="J12" s="2"/>
    </row>
    <row r="13" spans="1:10">
      <c r="A13" s="3" t="s">
        <v>958</v>
      </c>
      <c r="B13" s="3" t="s">
        <v>959</v>
      </c>
      <c r="C13" s="7" t="s">
        <v>12</v>
      </c>
      <c r="D13" s="2" t="s">
        <v>19</v>
      </c>
      <c r="E13" s="2" t="s">
        <v>14</v>
      </c>
      <c r="F13" s="2">
        <v>95111201359</v>
      </c>
      <c r="G13" s="2" t="s">
        <v>941</v>
      </c>
      <c r="H13" s="2"/>
      <c r="I13" s="2" t="s">
        <v>15</v>
      </c>
      <c r="J13" s="2"/>
    </row>
    <row r="14" spans="1:10">
      <c r="A14" s="4" t="s">
        <v>960</v>
      </c>
      <c r="B14" s="3" t="s">
        <v>961</v>
      </c>
      <c r="C14" s="7" t="s">
        <v>12</v>
      </c>
      <c r="D14" s="2" t="s">
        <v>19</v>
      </c>
      <c r="E14" s="2" t="s">
        <v>14</v>
      </c>
      <c r="F14">
        <v>1065588410</v>
      </c>
      <c r="G14" s="2" t="s">
        <v>962</v>
      </c>
      <c r="H14" s="2"/>
      <c r="I14" s="2" t="s">
        <v>15</v>
      </c>
      <c r="J14" s="2"/>
    </row>
    <row r="15" spans="1:10">
      <c r="A15" s="3" t="s">
        <v>963</v>
      </c>
      <c r="B15" s="3" t="s">
        <v>961</v>
      </c>
      <c r="C15" s="7" t="s">
        <v>12</v>
      </c>
      <c r="D15" s="2" t="s">
        <v>19</v>
      </c>
      <c r="E15" s="2" t="s">
        <v>23</v>
      </c>
      <c r="F15">
        <v>87011256617</v>
      </c>
      <c r="G15" s="2" t="s">
        <v>941</v>
      </c>
      <c r="H15" s="2"/>
      <c r="I15" s="2" t="s">
        <v>15</v>
      </c>
      <c r="J15" s="2"/>
    </row>
    <row r="16" spans="1:10" s="148" customFormat="1">
      <c r="A16" s="143" t="s">
        <v>964</v>
      </c>
      <c r="B16" s="143" t="s">
        <v>965</v>
      </c>
      <c r="C16" s="151" t="s">
        <v>12</v>
      </c>
      <c r="D16" s="145" t="s">
        <v>19</v>
      </c>
      <c r="E16" s="145" t="s">
        <v>14</v>
      </c>
      <c r="F16" s="148">
        <v>1071349048</v>
      </c>
      <c r="G16" s="152" t="s">
        <v>966</v>
      </c>
      <c r="H16" s="145"/>
      <c r="I16" s="145" t="s">
        <v>25</v>
      </c>
      <c r="J16" s="145"/>
    </row>
    <row r="17" spans="1:10">
      <c r="A17" s="3" t="s">
        <v>967</v>
      </c>
      <c r="B17" s="3" t="s">
        <v>968</v>
      </c>
      <c r="C17" s="7" t="s">
        <v>12</v>
      </c>
      <c r="D17" s="2" t="s">
        <v>19</v>
      </c>
      <c r="E17" s="2" t="s">
        <v>23</v>
      </c>
      <c r="F17" s="2" t="s">
        <v>969</v>
      </c>
      <c r="G17" t="s">
        <v>970</v>
      </c>
      <c r="H17" s="2"/>
      <c r="I17" s="2" t="s">
        <v>25</v>
      </c>
      <c r="J17" s="2"/>
    </row>
    <row r="18" spans="1:10">
      <c r="A18" s="4" t="s">
        <v>971</v>
      </c>
      <c r="B18" s="3" t="s">
        <v>972</v>
      </c>
      <c r="C18" s="7" t="s">
        <v>12</v>
      </c>
      <c r="D18" s="2" t="s">
        <v>19</v>
      </c>
      <c r="E18" s="2" t="s">
        <v>23</v>
      </c>
      <c r="F18" s="2">
        <v>85090430756</v>
      </c>
      <c r="G18" s="2" t="s">
        <v>973</v>
      </c>
      <c r="H18" s="2"/>
      <c r="I18" s="2" t="s">
        <v>25</v>
      </c>
      <c r="J18" s="2"/>
    </row>
    <row r="19" spans="1:10">
      <c r="A19" s="3" t="s">
        <v>974</v>
      </c>
      <c r="B19" s="3" t="s">
        <v>975</v>
      </c>
      <c r="C19" s="7" t="s">
        <v>12</v>
      </c>
      <c r="D19" s="2" t="s">
        <v>44</v>
      </c>
      <c r="E19" s="2" t="s">
        <v>14</v>
      </c>
      <c r="F19">
        <v>1036616934</v>
      </c>
      <c r="G19" s="2" t="s">
        <v>976</v>
      </c>
      <c r="H19" s="2"/>
      <c r="I19" s="2" t="s">
        <v>47</v>
      </c>
      <c r="J19" s="2"/>
    </row>
    <row r="20" spans="1:10">
      <c r="A20" s="4" t="s">
        <v>977</v>
      </c>
      <c r="B20" s="3" t="s">
        <v>978</v>
      </c>
      <c r="C20" s="7" t="s">
        <v>12</v>
      </c>
      <c r="D20" s="2" t="s">
        <v>19</v>
      </c>
      <c r="E20" s="2" t="s">
        <v>23</v>
      </c>
      <c r="F20" s="110">
        <v>87050257752</v>
      </c>
      <c r="G20" s="153" t="s">
        <v>979</v>
      </c>
      <c r="H20" s="2"/>
      <c r="I20" s="2" t="s">
        <v>25</v>
      </c>
      <c r="J20" s="2"/>
    </row>
    <row r="21" spans="1:10">
      <c r="A21" s="3" t="s">
        <v>980</v>
      </c>
      <c r="B21" s="3" t="s">
        <v>978</v>
      </c>
      <c r="C21" s="7" t="s">
        <v>12</v>
      </c>
      <c r="D21" s="2" t="s">
        <v>19</v>
      </c>
      <c r="E21" s="2" t="s">
        <v>23</v>
      </c>
      <c r="F21" s="110">
        <v>87050257752</v>
      </c>
      <c r="G21" s="153" t="s">
        <v>979</v>
      </c>
      <c r="H21" s="2"/>
      <c r="I21" s="2" t="s">
        <v>25</v>
      </c>
      <c r="J21" s="2" t="s">
        <v>981</v>
      </c>
    </row>
    <row r="22" spans="1:10">
      <c r="A22" s="4" t="s">
        <v>982</v>
      </c>
      <c r="B22" s="3" t="s">
        <v>983</v>
      </c>
      <c r="C22" s="2" t="s">
        <v>12</v>
      </c>
      <c r="D22" s="2" t="s">
        <v>19</v>
      </c>
      <c r="E22" s="2" t="s">
        <v>23</v>
      </c>
      <c r="F22">
        <v>93061908933</v>
      </c>
      <c r="G22" s="2" t="s">
        <v>941</v>
      </c>
      <c r="H22" s="2"/>
      <c r="I22" s="2" t="s">
        <v>15</v>
      </c>
      <c r="J22" s="2"/>
    </row>
    <row r="23" spans="1:10">
      <c r="A23" s="3" t="s">
        <v>984</v>
      </c>
      <c r="B23" s="3" t="s">
        <v>985</v>
      </c>
      <c r="C23" s="7" t="s">
        <v>12</v>
      </c>
      <c r="D23" s="2" t="s">
        <v>44</v>
      </c>
      <c r="E23" s="2" t="s">
        <v>14</v>
      </c>
      <c r="F23">
        <v>52775634</v>
      </c>
      <c r="G23" s="2" t="s">
        <v>986</v>
      </c>
      <c r="H23" s="2"/>
      <c r="I23" s="2" t="s">
        <v>25</v>
      </c>
      <c r="J23" s="2"/>
    </row>
    <row r="24" spans="1:10">
      <c r="A24" s="4" t="s">
        <v>987</v>
      </c>
      <c r="B24" s="3" t="s">
        <v>988</v>
      </c>
      <c r="C24" s="7" t="s">
        <v>12</v>
      </c>
      <c r="D24" s="2" t="s">
        <v>19</v>
      </c>
      <c r="E24" s="2" t="s">
        <v>23</v>
      </c>
      <c r="F24">
        <v>75122403319</v>
      </c>
      <c r="G24" s="111" t="s">
        <v>989</v>
      </c>
      <c r="H24" s="2"/>
      <c r="I24" s="2" t="s">
        <v>25</v>
      </c>
      <c r="J24" s="2"/>
    </row>
    <row r="25" spans="1:10">
      <c r="A25" s="3" t="s">
        <v>990</v>
      </c>
      <c r="B25" s="3" t="s">
        <v>991</v>
      </c>
      <c r="C25" s="7" t="s">
        <v>12</v>
      </c>
      <c r="D25" s="2" t="s">
        <v>44</v>
      </c>
      <c r="E25" s="2" t="s">
        <v>14</v>
      </c>
      <c r="F25">
        <v>1107095232</v>
      </c>
      <c r="G25" s="111" t="s">
        <v>992</v>
      </c>
      <c r="H25" s="2"/>
      <c r="I25" s="2" t="s">
        <v>25</v>
      </c>
      <c r="J25" s="2"/>
    </row>
    <row r="26" spans="1:10">
      <c r="A26" s="4" t="s">
        <v>993</v>
      </c>
      <c r="B26" s="3" t="s">
        <v>994</v>
      </c>
      <c r="C26" s="7" t="s">
        <v>12</v>
      </c>
      <c r="D26" s="2" t="s">
        <v>19</v>
      </c>
      <c r="E26" s="2" t="s">
        <v>14</v>
      </c>
      <c r="F26">
        <v>60380889</v>
      </c>
      <c r="G26" s="2" t="s">
        <v>941</v>
      </c>
      <c r="H26" s="2"/>
      <c r="I26" s="2" t="s">
        <v>15</v>
      </c>
      <c r="J26" s="2"/>
    </row>
    <row r="27" spans="1:10">
      <c r="A27" s="3" t="s">
        <v>995</v>
      </c>
      <c r="B27" s="3" t="s">
        <v>996</v>
      </c>
      <c r="C27" s="7" t="s">
        <v>12</v>
      </c>
      <c r="D27" s="2" t="s">
        <v>19</v>
      </c>
      <c r="E27" s="2" t="s">
        <v>14</v>
      </c>
      <c r="F27">
        <v>55063570</v>
      </c>
      <c r="G27" s="2" t="s">
        <v>941</v>
      </c>
      <c r="H27" s="2"/>
      <c r="I27" s="2" t="s">
        <v>15</v>
      </c>
      <c r="J27" s="2"/>
    </row>
    <row r="28" spans="1:10">
      <c r="A28" s="4" t="s">
        <v>997</v>
      </c>
      <c r="B28" s="3" t="s">
        <v>996</v>
      </c>
      <c r="C28" s="7" t="s">
        <v>12</v>
      </c>
      <c r="D28" s="2" t="s">
        <v>19</v>
      </c>
      <c r="E28" s="2" t="s">
        <v>14</v>
      </c>
      <c r="F28">
        <v>55063570</v>
      </c>
      <c r="G28" s="2" t="s">
        <v>941</v>
      </c>
      <c r="H28" s="2"/>
      <c r="I28" s="2" t="s">
        <v>15</v>
      </c>
      <c r="J28" s="2"/>
    </row>
    <row r="29" spans="1:10">
      <c r="A29" s="3" t="s">
        <v>998</v>
      </c>
      <c r="B29" s="3" t="s">
        <v>999</v>
      </c>
      <c r="C29" s="7" t="s">
        <v>12</v>
      </c>
      <c r="D29" s="2" t="s">
        <v>19</v>
      </c>
      <c r="E29" s="2" t="s">
        <v>14</v>
      </c>
      <c r="F29" s="2">
        <v>26996455</v>
      </c>
      <c r="G29" s="121" t="s">
        <v>1000</v>
      </c>
      <c r="H29" s="2"/>
      <c r="I29" s="2" t="s">
        <v>25</v>
      </c>
      <c r="J29" s="2"/>
    </row>
    <row r="30" spans="1:10">
      <c r="A30" s="4" t="s">
        <v>1001</v>
      </c>
      <c r="B30" s="3" t="s">
        <v>1002</v>
      </c>
      <c r="C30" s="7" t="s">
        <v>12</v>
      </c>
      <c r="D30" s="2" t="s">
        <v>28</v>
      </c>
      <c r="E30" s="2" t="s">
        <v>14</v>
      </c>
      <c r="F30" s="2">
        <v>43580416</v>
      </c>
      <c r="G30" t="s">
        <v>1003</v>
      </c>
      <c r="H30" s="2"/>
      <c r="I30" s="2" t="s">
        <v>47</v>
      </c>
      <c r="J30" s="2"/>
    </row>
    <row r="31" spans="1:10">
      <c r="A31" s="3" t="s">
        <v>1004</v>
      </c>
      <c r="B31" s="3" t="s">
        <v>1005</v>
      </c>
      <c r="C31" s="7" t="s">
        <v>12</v>
      </c>
      <c r="D31" s="2"/>
      <c r="E31" s="2"/>
      <c r="F31" s="2"/>
      <c r="G31" s="2"/>
      <c r="H31" s="2"/>
      <c r="I31" s="2" t="s">
        <v>25</v>
      </c>
      <c r="J31" s="2" t="s">
        <v>1006</v>
      </c>
    </row>
    <row r="32" spans="1:10">
      <c r="A32" s="4" t="s">
        <v>1007</v>
      </c>
      <c r="B32" s="3" t="s">
        <v>1008</v>
      </c>
      <c r="C32" s="7" t="s">
        <v>12</v>
      </c>
      <c r="D32" s="2" t="s">
        <v>13</v>
      </c>
      <c r="E32" s="2" t="s">
        <v>14</v>
      </c>
      <c r="F32" s="2">
        <v>21201991</v>
      </c>
      <c r="G32" s="2" t="s">
        <v>941</v>
      </c>
      <c r="H32" s="2"/>
      <c r="I32" s="2" t="s">
        <v>47</v>
      </c>
      <c r="J32" s="2"/>
    </row>
    <row r="33" spans="1:10">
      <c r="A33" s="3" t="s">
        <v>1009</v>
      </c>
      <c r="B33" s="3" t="s">
        <v>1010</v>
      </c>
      <c r="C33" s="7" t="s">
        <v>12</v>
      </c>
      <c r="D33" s="2" t="s">
        <v>19</v>
      </c>
      <c r="E33" s="2" t="s">
        <v>14</v>
      </c>
      <c r="F33">
        <v>43597829</v>
      </c>
      <c r="G33" s="121" t="s">
        <v>1011</v>
      </c>
      <c r="H33" s="2"/>
      <c r="I33" s="2" t="s">
        <v>25</v>
      </c>
      <c r="J33" s="2"/>
    </row>
    <row r="34" spans="1:10">
      <c r="A34" s="4" t="s">
        <v>1012</v>
      </c>
      <c r="B34" s="3" t="s">
        <v>1013</v>
      </c>
      <c r="C34" s="7" t="s">
        <v>12</v>
      </c>
      <c r="D34" s="2" t="s">
        <v>19</v>
      </c>
      <c r="E34" s="2" t="s">
        <v>14</v>
      </c>
      <c r="F34">
        <v>41959940</v>
      </c>
      <c r="G34" t="s">
        <v>1014</v>
      </c>
      <c r="H34" s="2"/>
      <c r="I34" s="2" t="s">
        <v>25</v>
      </c>
      <c r="J34" s="2"/>
    </row>
    <row r="35" spans="1:10">
      <c r="A35" s="3" t="s">
        <v>1015</v>
      </c>
      <c r="B35" s="3" t="s">
        <v>1016</v>
      </c>
      <c r="C35" s="7" t="s">
        <v>12</v>
      </c>
      <c r="D35" s="2" t="s">
        <v>44</v>
      </c>
      <c r="E35" s="2" t="s">
        <v>14</v>
      </c>
      <c r="F35" s="156">
        <v>53097208</v>
      </c>
      <c r="G35" s="68" t="s">
        <v>1017</v>
      </c>
      <c r="H35" s="2"/>
      <c r="I35" s="2" t="s">
        <v>47</v>
      </c>
      <c r="J35" s="2"/>
    </row>
    <row r="36" spans="1:10">
      <c r="A36" s="4" t="s">
        <v>1018</v>
      </c>
      <c r="B36" s="3" t="s">
        <v>1019</v>
      </c>
      <c r="C36" s="7" t="s">
        <v>12</v>
      </c>
      <c r="D36" s="2" t="s">
        <v>44</v>
      </c>
      <c r="E36" s="2" t="s">
        <v>14</v>
      </c>
      <c r="F36">
        <v>1010097270</v>
      </c>
      <c r="G36" s="2" t="s">
        <v>1020</v>
      </c>
      <c r="H36" s="2"/>
      <c r="I36" s="2" t="s">
        <v>25</v>
      </c>
      <c r="J36" s="2"/>
    </row>
    <row r="37" spans="1:10">
      <c r="A37" s="3" t="s">
        <v>1021</v>
      </c>
      <c r="B37" s="3" t="s">
        <v>1022</v>
      </c>
      <c r="C37" s="7" t="s">
        <v>12</v>
      </c>
      <c r="D37" s="2" t="s">
        <v>28</v>
      </c>
      <c r="E37" s="2" t="s">
        <v>14</v>
      </c>
      <c r="F37">
        <v>1063485555</v>
      </c>
      <c r="G37" s="121" t="s">
        <v>1023</v>
      </c>
      <c r="H37" s="2"/>
      <c r="I37" s="2" t="s">
        <v>25</v>
      </c>
      <c r="J37" s="2"/>
    </row>
    <row r="38" spans="1:10">
      <c r="A38" s="4" t="s">
        <v>1024</v>
      </c>
      <c r="B38" s="3" t="s">
        <v>1025</v>
      </c>
      <c r="C38" s="7" t="s">
        <v>12</v>
      </c>
      <c r="D38" s="2" t="s">
        <v>19</v>
      </c>
      <c r="E38" s="2" t="s">
        <v>14</v>
      </c>
      <c r="F38">
        <v>66818312</v>
      </c>
      <c r="G38" s="2" t="s">
        <v>941</v>
      </c>
      <c r="H38" s="2"/>
      <c r="I38" s="2" t="s">
        <v>15</v>
      </c>
      <c r="J38" s="2"/>
    </row>
    <row r="39" spans="1:10">
      <c r="A39" s="3" t="s">
        <v>1026</v>
      </c>
      <c r="B39" s="3" t="s">
        <v>1027</v>
      </c>
      <c r="C39" s="7" t="s">
        <v>12</v>
      </c>
      <c r="D39" s="2" t="s">
        <v>19</v>
      </c>
      <c r="E39" s="2" t="s">
        <v>14</v>
      </c>
      <c r="F39">
        <v>1091803920</v>
      </c>
      <c r="G39" s="111" t="s">
        <v>1028</v>
      </c>
      <c r="H39" s="2"/>
      <c r="I39" s="2" t="s">
        <v>25</v>
      </c>
      <c r="J39" s="2"/>
    </row>
    <row r="40" spans="1:10">
      <c r="A40" s="4" t="s">
        <v>1029</v>
      </c>
      <c r="B40" s="3" t="s">
        <v>1030</v>
      </c>
      <c r="C40" s="7" t="s">
        <v>12</v>
      </c>
      <c r="D40" s="2" t="s">
        <v>19</v>
      </c>
      <c r="E40" s="2" t="s">
        <v>14</v>
      </c>
      <c r="F40">
        <v>1088313453</v>
      </c>
      <c r="G40" s="2" t="s">
        <v>941</v>
      </c>
      <c r="H40" s="2"/>
      <c r="I40" s="2" t="s">
        <v>15</v>
      </c>
      <c r="J40" s="2"/>
    </row>
    <row r="41" spans="1:10">
      <c r="A41" s="3" t="s">
        <v>1031</v>
      </c>
      <c r="B41" s="3" t="s">
        <v>1032</v>
      </c>
      <c r="C41" s="7" t="s">
        <v>12</v>
      </c>
      <c r="D41" s="2" t="s">
        <v>19</v>
      </c>
      <c r="E41" s="2" t="s">
        <v>14</v>
      </c>
      <c r="F41">
        <v>40329714</v>
      </c>
      <c r="G41" t="s">
        <v>1033</v>
      </c>
      <c r="H41" s="2"/>
      <c r="I41" s="2" t="s">
        <v>25</v>
      </c>
      <c r="J41" s="2"/>
    </row>
    <row r="42" spans="1:10">
      <c r="A42" s="4" t="s">
        <v>1034</v>
      </c>
      <c r="B42" s="3" t="s">
        <v>1035</v>
      </c>
      <c r="C42" s="7" t="s">
        <v>65</v>
      </c>
      <c r="D42" s="2" t="s">
        <v>19</v>
      </c>
      <c r="E42" s="2" t="s">
        <v>23</v>
      </c>
      <c r="F42">
        <v>82012005292</v>
      </c>
      <c r="G42" s="93" t="s">
        <v>1036</v>
      </c>
      <c r="H42" s="2" t="s">
        <v>67</v>
      </c>
      <c r="I42" s="2" t="s">
        <v>25</v>
      </c>
      <c r="J42" s="2"/>
    </row>
    <row r="43" spans="1:10">
      <c r="A43" s="3" t="s">
        <v>1037</v>
      </c>
      <c r="B43" s="3" t="s">
        <v>1038</v>
      </c>
      <c r="C43" s="7" t="s">
        <v>65</v>
      </c>
      <c r="D43" s="2" t="s">
        <v>161</v>
      </c>
      <c r="E43" s="2" t="s">
        <v>14</v>
      </c>
      <c r="F43">
        <v>1143934667</v>
      </c>
      <c r="G43" s="2"/>
      <c r="H43" s="2" t="s">
        <v>173</v>
      </c>
      <c r="I43" s="2" t="s">
        <v>25</v>
      </c>
      <c r="J43" s="2" t="s">
        <v>448</v>
      </c>
    </row>
    <row r="44" spans="1:10">
      <c r="A44" s="4" t="s">
        <v>1039</v>
      </c>
      <c r="B44" s="3" t="s">
        <v>1040</v>
      </c>
      <c r="C44" s="7" t="s">
        <v>65</v>
      </c>
      <c r="D44" s="2" t="s">
        <v>161</v>
      </c>
      <c r="E44" s="2" t="s">
        <v>14</v>
      </c>
      <c r="F44">
        <v>66910593</v>
      </c>
      <c r="G44" s="2"/>
      <c r="H44" s="2" t="s">
        <v>173</v>
      </c>
      <c r="I44" s="2" t="s">
        <v>25</v>
      </c>
      <c r="J44" s="2" t="s">
        <v>448</v>
      </c>
    </row>
    <row r="45" spans="1:10">
      <c r="A45" s="3" t="s">
        <v>1041</v>
      </c>
      <c r="B45" s="3" t="s">
        <v>1042</v>
      </c>
      <c r="C45" s="7" t="s">
        <v>65</v>
      </c>
      <c r="D45" s="2" t="s">
        <v>19</v>
      </c>
      <c r="E45" s="2" t="s">
        <v>23</v>
      </c>
      <c r="F45">
        <v>1066864211</v>
      </c>
      <c r="G45" t="s">
        <v>1043</v>
      </c>
      <c r="H45" s="2" t="s">
        <v>173</v>
      </c>
      <c r="I45" s="2" t="s">
        <v>25</v>
      </c>
      <c r="J45" s="2" t="s">
        <v>1044</v>
      </c>
    </row>
    <row r="46" spans="1:10" ht="15.75">
      <c r="A46" s="4" t="s">
        <v>1045</v>
      </c>
      <c r="B46" s="3" t="s">
        <v>1046</v>
      </c>
      <c r="C46" s="7" t="s">
        <v>65</v>
      </c>
      <c r="D46" s="2" t="s">
        <v>19</v>
      </c>
      <c r="E46" s="2" t="s">
        <v>14</v>
      </c>
      <c r="F46">
        <v>1006616518</v>
      </c>
      <c r="G46" s="101" t="s">
        <v>1047</v>
      </c>
      <c r="H46" s="2" t="s">
        <v>173</v>
      </c>
      <c r="I46" s="2" t="s">
        <v>25</v>
      </c>
      <c r="J46" s="2" t="s">
        <v>1044</v>
      </c>
    </row>
    <row r="47" spans="1:10">
      <c r="A47" s="3" t="s">
        <v>1048</v>
      </c>
      <c r="B47" s="3" t="s">
        <v>1049</v>
      </c>
      <c r="C47" s="7" t="s">
        <v>65</v>
      </c>
      <c r="D47" s="2" t="s">
        <v>161</v>
      </c>
      <c r="E47" s="2" t="s">
        <v>14</v>
      </c>
      <c r="F47">
        <v>1033651136</v>
      </c>
      <c r="G47" s="2"/>
      <c r="H47" s="2" t="s">
        <v>173</v>
      </c>
      <c r="I47" s="2" t="s">
        <v>25</v>
      </c>
      <c r="J47" s="2" t="s">
        <v>448</v>
      </c>
    </row>
    <row r="48" spans="1:10">
      <c r="A48" s="4" t="s">
        <v>1050</v>
      </c>
      <c r="B48" s="3" t="s">
        <v>1051</v>
      </c>
      <c r="C48" s="7" t="s">
        <v>65</v>
      </c>
      <c r="D48" s="2" t="s">
        <v>28</v>
      </c>
      <c r="E48" s="2" t="s">
        <v>14</v>
      </c>
      <c r="F48">
        <v>1035880210</v>
      </c>
      <c r="G48" t="s">
        <v>1052</v>
      </c>
      <c r="H48" s="2" t="s">
        <v>173</v>
      </c>
      <c r="I48" s="2" t="s">
        <v>25</v>
      </c>
      <c r="J48" s="2" t="s">
        <v>1044</v>
      </c>
    </row>
    <row r="49" spans="1:10">
      <c r="A49" s="3" t="s">
        <v>1053</v>
      </c>
      <c r="B49" s="3" t="s">
        <v>1054</v>
      </c>
      <c r="C49" s="7" t="s">
        <v>65</v>
      </c>
      <c r="D49" s="2" t="s">
        <v>161</v>
      </c>
      <c r="E49" s="2" t="s">
        <v>14</v>
      </c>
      <c r="F49">
        <v>43801396</v>
      </c>
      <c r="G49" s="2"/>
      <c r="H49" s="2" t="s">
        <v>173</v>
      </c>
      <c r="I49" s="2" t="s">
        <v>25</v>
      </c>
      <c r="J49" s="2" t="s">
        <v>448</v>
      </c>
    </row>
    <row r="50" spans="1:10">
      <c r="A50" s="4" t="s">
        <v>1055</v>
      </c>
      <c r="B50" s="3" t="s">
        <v>1056</v>
      </c>
      <c r="C50" s="7" t="s">
        <v>65</v>
      </c>
      <c r="D50" s="2" t="s">
        <v>161</v>
      </c>
      <c r="E50" s="2" t="s">
        <v>14</v>
      </c>
      <c r="F50">
        <v>43971829</v>
      </c>
      <c r="G50" s="2"/>
      <c r="H50" s="2" t="s">
        <v>173</v>
      </c>
      <c r="I50" s="2" t="s">
        <v>25</v>
      </c>
      <c r="J50" s="2" t="s">
        <v>448</v>
      </c>
    </row>
    <row r="51" spans="1:10">
      <c r="A51" s="3" t="s">
        <v>1057</v>
      </c>
      <c r="B51" s="3" t="s">
        <v>1058</v>
      </c>
      <c r="C51" s="7" t="s">
        <v>65</v>
      </c>
      <c r="D51" s="2" t="s">
        <v>19</v>
      </c>
      <c r="E51" s="2" t="s">
        <v>14</v>
      </c>
      <c r="F51">
        <v>66676965</v>
      </c>
      <c r="G51" s="2"/>
      <c r="H51" s="2" t="s">
        <v>173</v>
      </c>
      <c r="I51" s="2" t="s">
        <v>25</v>
      </c>
      <c r="J51" s="2" t="s">
        <v>448</v>
      </c>
    </row>
    <row r="52" spans="1:10">
      <c r="A52" s="4" t="s">
        <v>1059</v>
      </c>
      <c r="B52" s="3" t="s">
        <v>1060</v>
      </c>
      <c r="C52" s="7" t="s">
        <v>65</v>
      </c>
      <c r="D52" s="2" t="s">
        <v>19</v>
      </c>
      <c r="E52" s="2" t="s">
        <v>14</v>
      </c>
      <c r="F52">
        <v>39657965</v>
      </c>
      <c r="G52" t="s">
        <v>1061</v>
      </c>
      <c r="H52" s="2" t="s">
        <v>173</v>
      </c>
      <c r="I52" s="2" t="s">
        <v>25</v>
      </c>
      <c r="J52" s="2" t="s">
        <v>1044</v>
      </c>
    </row>
    <row r="53" spans="1:10">
      <c r="A53" s="3" t="s">
        <v>1062</v>
      </c>
      <c r="B53" s="3" t="s">
        <v>1063</v>
      </c>
      <c r="C53" s="7" t="s">
        <v>65</v>
      </c>
      <c r="D53" s="2" t="s">
        <v>19</v>
      </c>
      <c r="E53" s="2" t="s">
        <v>14</v>
      </c>
      <c r="F53">
        <v>20407994</v>
      </c>
      <c r="G53" s="2"/>
      <c r="H53" s="2"/>
      <c r="I53" s="2" t="s">
        <v>25</v>
      </c>
      <c r="J53" s="2" t="s">
        <v>448</v>
      </c>
    </row>
    <row r="54" spans="1:10">
      <c r="A54" s="4" t="s">
        <v>1064</v>
      </c>
      <c r="B54" s="3" t="s">
        <v>1065</v>
      </c>
      <c r="C54" s="7" t="s">
        <v>65</v>
      </c>
      <c r="D54" s="2" t="s">
        <v>19</v>
      </c>
      <c r="E54" s="2" t="s">
        <v>14</v>
      </c>
      <c r="F54">
        <v>32280219</v>
      </c>
      <c r="G54" s="2"/>
      <c r="H54" s="2"/>
      <c r="I54" s="2" t="s">
        <v>25</v>
      </c>
      <c r="J54" s="2" t="s">
        <v>448</v>
      </c>
    </row>
    <row r="55" spans="1:10">
      <c r="A55" s="3" t="s">
        <v>1066</v>
      </c>
      <c r="B55" s="3" t="s">
        <v>1067</v>
      </c>
      <c r="C55" s="7" t="s">
        <v>65</v>
      </c>
      <c r="D55" s="2" t="s">
        <v>28</v>
      </c>
      <c r="E55" s="2" t="s">
        <v>14</v>
      </c>
      <c r="F55">
        <v>1102389609</v>
      </c>
      <c r="G55" t="s">
        <v>1068</v>
      </c>
      <c r="H55" s="2" t="s">
        <v>67</v>
      </c>
      <c r="I55" s="2" t="s">
        <v>25</v>
      </c>
      <c r="J55" s="2" t="s">
        <v>1044</v>
      </c>
    </row>
    <row r="56" spans="1:10">
      <c r="A56" s="4" t="s">
        <v>1069</v>
      </c>
      <c r="B56" s="3" t="s">
        <v>1070</v>
      </c>
      <c r="C56" s="7" t="s">
        <v>65</v>
      </c>
      <c r="D56" s="2" t="s">
        <v>19</v>
      </c>
      <c r="E56" s="2" t="s">
        <v>23</v>
      </c>
      <c r="F56">
        <v>95061027719</v>
      </c>
      <c r="G56" s="2"/>
      <c r="H56" s="2" t="s">
        <v>173</v>
      </c>
      <c r="I56" s="2" t="s">
        <v>25</v>
      </c>
      <c r="J56" s="2" t="s">
        <v>448</v>
      </c>
    </row>
    <row r="57" spans="1:10">
      <c r="A57" s="3" t="s">
        <v>1071</v>
      </c>
      <c r="B57" s="3" t="s">
        <v>1072</v>
      </c>
      <c r="C57" s="7" t="s">
        <v>65</v>
      </c>
      <c r="D57" s="2" t="s">
        <v>19</v>
      </c>
      <c r="E57" s="2" t="s">
        <v>14</v>
      </c>
      <c r="F57">
        <v>1083924487</v>
      </c>
      <c r="G57" s="2"/>
      <c r="H57" s="2"/>
      <c r="I57" s="2" t="s">
        <v>25</v>
      </c>
      <c r="J57" s="2" t="s">
        <v>448</v>
      </c>
    </row>
    <row r="58" spans="1:10">
      <c r="A58" s="4" t="s">
        <v>1073</v>
      </c>
      <c r="B58" s="3" t="s">
        <v>1074</v>
      </c>
      <c r="C58" s="7" t="s">
        <v>65</v>
      </c>
      <c r="D58" s="2" t="s">
        <v>44</v>
      </c>
      <c r="E58" s="2" t="s">
        <v>14</v>
      </c>
      <c r="F58">
        <v>25166366</v>
      </c>
      <c r="G58" t="s">
        <v>1075</v>
      </c>
      <c r="H58" s="2" t="s">
        <v>173</v>
      </c>
      <c r="I58" s="2" t="s">
        <v>47</v>
      </c>
      <c r="J58" s="2" t="s">
        <v>1076</v>
      </c>
    </row>
    <row r="59" spans="1:10">
      <c r="A59" s="3" t="s">
        <v>1077</v>
      </c>
      <c r="B59" s="3" t="s">
        <v>1078</v>
      </c>
      <c r="C59" s="7" t="s">
        <v>65</v>
      </c>
      <c r="D59" s="2" t="s">
        <v>19</v>
      </c>
      <c r="E59" s="2" t="s">
        <v>14</v>
      </c>
      <c r="F59">
        <v>28484744</v>
      </c>
      <c r="G59" s="2"/>
      <c r="H59" s="2"/>
      <c r="I59" s="2" t="s">
        <v>25</v>
      </c>
      <c r="J59" s="2" t="s">
        <v>448</v>
      </c>
    </row>
    <row r="60" spans="1:10">
      <c r="A60" s="4" t="s">
        <v>1079</v>
      </c>
      <c r="B60" s="3" t="s">
        <v>1080</v>
      </c>
      <c r="C60" s="7" t="s">
        <v>65</v>
      </c>
      <c r="D60" s="2" t="s">
        <v>1081</v>
      </c>
      <c r="E60" s="2" t="s">
        <v>14</v>
      </c>
      <c r="F60">
        <v>66802698</v>
      </c>
      <c r="G60" t="s">
        <v>1082</v>
      </c>
      <c r="H60" s="2" t="s">
        <v>173</v>
      </c>
      <c r="I60" s="2" t="s">
        <v>47</v>
      </c>
      <c r="J60" s="2" t="s">
        <v>1083</v>
      </c>
    </row>
    <row r="61" spans="1:10">
      <c r="A61" s="3" t="s">
        <v>1084</v>
      </c>
      <c r="B61" s="3" t="s">
        <v>1085</v>
      </c>
      <c r="C61" s="7" t="s">
        <v>65</v>
      </c>
      <c r="D61" s="2" t="s">
        <v>44</v>
      </c>
      <c r="E61" s="2" t="s">
        <v>14</v>
      </c>
      <c r="F61">
        <v>1050064915</v>
      </c>
      <c r="G61" t="s">
        <v>1086</v>
      </c>
      <c r="H61" s="2" t="s">
        <v>173</v>
      </c>
      <c r="I61" s="2" t="s">
        <v>25</v>
      </c>
      <c r="J61" s="2"/>
    </row>
    <row r="62" spans="1:10">
      <c r="A62" s="4" t="s">
        <v>1087</v>
      </c>
      <c r="B62" s="3" t="s">
        <v>1088</v>
      </c>
      <c r="C62" s="7" t="s">
        <v>65</v>
      </c>
      <c r="D62" s="2" t="s">
        <v>19</v>
      </c>
      <c r="E62" s="2" t="s">
        <v>14</v>
      </c>
      <c r="F62">
        <v>60305819</v>
      </c>
      <c r="G62" s="2"/>
      <c r="H62" s="2"/>
      <c r="I62" s="2" t="s">
        <v>25</v>
      </c>
      <c r="J62" s="2" t="s">
        <v>448</v>
      </c>
    </row>
    <row r="63" spans="1:10">
      <c r="A63" s="3" t="s">
        <v>1089</v>
      </c>
      <c r="B63" s="3" t="s">
        <v>1090</v>
      </c>
      <c r="C63" s="7" t="s">
        <v>65</v>
      </c>
      <c r="D63" s="2" t="s">
        <v>19</v>
      </c>
      <c r="E63" s="2" t="s">
        <v>14</v>
      </c>
      <c r="F63">
        <v>60405176</v>
      </c>
      <c r="G63" s="2"/>
      <c r="H63" s="2" t="s">
        <v>67</v>
      </c>
      <c r="I63" s="2" t="s">
        <v>25</v>
      </c>
      <c r="J63" s="2"/>
    </row>
    <row r="64" spans="1:10">
      <c r="A64" s="4" t="s">
        <v>1091</v>
      </c>
      <c r="B64" s="3" t="s">
        <v>1092</v>
      </c>
      <c r="C64" s="7" t="s">
        <v>65</v>
      </c>
      <c r="D64" s="2" t="s">
        <v>19</v>
      </c>
      <c r="E64" s="2" t="s">
        <v>14</v>
      </c>
      <c r="F64" s="2">
        <v>20910927</v>
      </c>
      <c r="G64" s="2"/>
      <c r="H64" s="2"/>
      <c r="I64" s="2" t="s">
        <v>25</v>
      </c>
      <c r="J64" s="2" t="s">
        <v>448</v>
      </c>
    </row>
    <row r="65" spans="1:10">
      <c r="A65" s="3" t="s">
        <v>1093</v>
      </c>
      <c r="B65" s="3" t="s">
        <v>1094</v>
      </c>
      <c r="C65" s="7" t="s">
        <v>65</v>
      </c>
      <c r="D65" s="2" t="s">
        <v>19</v>
      </c>
      <c r="E65" s="2" t="s">
        <v>14</v>
      </c>
      <c r="F65" s="2"/>
      <c r="G65" t="s">
        <v>1095</v>
      </c>
      <c r="H65" s="2" t="s">
        <v>67</v>
      </c>
      <c r="I65" s="2" t="s">
        <v>25</v>
      </c>
      <c r="J65" s="2"/>
    </row>
    <row r="66" spans="1:10">
      <c r="A66" s="4" t="s">
        <v>1096</v>
      </c>
      <c r="B66" s="3" t="s">
        <v>1097</v>
      </c>
      <c r="C66" s="7" t="s">
        <v>65</v>
      </c>
      <c r="D66" s="2" t="s">
        <v>19</v>
      </c>
      <c r="E66" s="2" t="s">
        <v>14</v>
      </c>
      <c r="F66">
        <v>1143844658</v>
      </c>
      <c r="G66" s="2"/>
      <c r="H66" s="2"/>
      <c r="I66" s="2" t="s">
        <v>25</v>
      </c>
      <c r="J66" s="2" t="s">
        <v>448</v>
      </c>
    </row>
    <row r="67" spans="1:10">
      <c r="A67" s="3" t="s">
        <v>1098</v>
      </c>
      <c r="B67" s="3" t="s">
        <v>1099</v>
      </c>
      <c r="C67" s="7" t="s">
        <v>65</v>
      </c>
      <c r="D67" s="2" t="s">
        <v>19</v>
      </c>
      <c r="E67" s="2" t="s">
        <v>23</v>
      </c>
      <c r="F67">
        <v>87082669890</v>
      </c>
      <c r="G67" t="s">
        <v>1100</v>
      </c>
      <c r="H67" s="2" t="s">
        <v>67</v>
      </c>
      <c r="I67" s="2" t="s">
        <v>25</v>
      </c>
      <c r="J67" s="2"/>
    </row>
    <row r="68" spans="1:10">
      <c r="A68" s="4" t="s">
        <v>1101</v>
      </c>
      <c r="B68" s="3" t="s">
        <v>1102</v>
      </c>
      <c r="C68" s="7" t="s">
        <v>65</v>
      </c>
      <c r="D68" s="2" t="s">
        <v>44</v>
      </c>
      <c r="E68" s="2" t="s">
        <v>14</v>
      </c>
      <c r="F68">
        <v>52544139</v>
      </c>
      <c r="G68" t="s">
        <v>1103</v>
      </c>
      <c r="H68" s="2" t="s">
        <v>173</v>
      </c>
      <c r="I68" s="2" t="s">
        <v>25</v>
      </c>
      <c r="J68" s="2"/>
    </row>
    <row r="69" spans="1:10">
      <c r="A69" s="3" t="s">
        <v>1104</v>
      </c>
      <c r="B69" s="3" t="s">
        <v>1105</v>
      </c>
      <c r="C69" s="7" t="s">
        <v>65</v>
      </c>
      <c r="D69" s="2" t="s">
        <v>19</v>
      </c>
      <c r="E69" s="2" t="s">
        <v>14</v>
      </c>
      <c r="F69" s="2"/>
      <c r="G69" s="2"/>
      <c r="H69" s="2"/>
      <c r="I69" s="2" t="s">
        <v>25</v>
      </c>
      <c r="J69" s="2"/>
    </row>
    <row r="70" spans="1:10">
      <c r="A70" s="4" t="s">
        <v>1106</v>
      </c>
      <c r="B70" s="3" t="s">
        <v>1107</v>
      </c>
      <c r="C70" s="7" t="s">
        <v>65</v>
      </c>
      <c r="D70" s="2" t="s">
        <v>19</v>
      </c>
      <c r="E70" s="2" t="s">
        <v>14</v>
      </c>
      <c r="F70" s="2"/>
      <c r="G70" s="2"/>
      <c r="H70" s="2"/>
      <c r="I70" s="2" t="s">
        <v>25</v>
      </c>
      <c r="J70" s="2"/>
    </row>
    <row r="71" spans="1:10">
      <c r="A71" s="3" t="s">
        <v>1108</v>
      </c>
      <c r="B71" s="3" t="s">
        <v>1109</v>
      </c>
      <c r="C71" s="7" t="s">
        <v>65</v>
      </c>
      <c r="D71" s="2" t="s">
        <v>19</v>
      </c>
      <c r="E71" s="2" t="s">
        <v>14</v>
      </c>
      <c r="F71" s="2"/>
      <c r="G71" s="2"/>
      <c r="H71" s="2"/>
      <c r="I71" s="2" t="s">
        <v>25</v>
      </c>
      <c r="J71" s="223" t="s">
        <v>1110</v>
      </c>
    </row>
    <row r="72" spans="1:10">
      <c r="A72" s="4" t="s">
        <v>1111</v>
      </c>
      <c r="B72" s="3" t="s">
        <v>1112</v>
      </c>
      <c r="C72" s="7" t="s">
        <v>65</v>
      </c>
      <c r="D72" s="2" t="s">
        <v>19</v>
      </c>
      <c r="E72" s="2" t="s">
        <v>14</v>
      </c>
      <c r="F72" s="2"/>
      <c r="G72" s="2"/>
      <c r="H72" s="2"/>
      <c r="I72" s="2" t="s">
        <v>25</v>
      </c>
      <c r="J72" s="2"/>
    </row>
    <row r="73" spans="1:10">
      <c r="A73" s="3" t="s">
        <v>1113</v>
      </c>
      <c r="B73" s="3" t="s">
        <v>1114</v>
      </c>
      <c r="C73" s="7" t="s">
        <v>65</v>
      </c>
      <c r="D73" s="2" t="s">
        <v>19</v>
      </c>
      <c r="E73" s="2" t="s">
        <v>14</v>
      </c>
      <c r="F73" s="2"/>
      <c r="G73" s="2"/>
      <c r="H73" s="2"/>
      <c r="I73" s="2" t="s">
        <v>25</v>
      </c>
      <c r="J73" s="2"/>
    </row>
    <row r="74" spans="1:10">
      <c r="A74" s="4" t="s">
        <v>1115</v>
      </c>
      <c r="B74" s="3" t="s">
        <v>1116</v>
      </c>
      <c r="C74" s="7" t="s">
        <v>65</v>
      </c>
      <c r="D74" s="2" t="s">
        <v>19</v>
      </c>
      <c r="E74" s="2" t="s">
        <v>14</v>
      </c>
      <c r="F74" s="2"/>
      <c r="G74" s="2"/>
      <c r="H74" s="2"/>
      <c r="I74" s="2" t="s">
        <v>25</v>
      </c>
      <c r="J74" s="2"/>
    </row>
    <row r="75" spans="1:10">
      <c r="A75" s="3" t="s">
        <v>1117</v>
      </c>
      <c r="B75" s="3" t="s">
        <v>1118</v>
      </c>
      <c r="C75" s="7" t="s">
        <v>65</v>
      </c>
      <c r="D75" s="2" t="s">
        <v>19</v>
      </c>
      <c r="E75" s="2" t="s">
        <v>14</v>
      </c>
      <c r="F75" s="2"/>
      <c r="G75" s="2"/>
      <c r="H75" s="2"/>
      <c r="I75" s="2" t="s">
        <v>25</v>
      </c>
      <c r="J75" s="2"/>
    </row>
    <row r="76" spans="1:10">
      <c r="A76" s="4" t="s">
        <v>1119</v>
      </c>
      <c r="B76" s="3" t="s">
        <v>1120</v>
      </c>
      <c r="C76" s="7" t="s">
        <v>65</v>
      </c>
      <c r="D76" s="2" t="s">
        <v>19</v>
      </c>
      <c r="E76" s="2" t="s">
        <v>14</v>
      </c>
      <c r="F76" s="2"/>
      <c r="G76" s="2"/>
      <c r="H76" s="2"/>
      <c r="I76" s="2" t="s">
        <v>25</v>
      </c>
      <c r="J76" s="2"/>
    </row>
    <row r="77" spans="1:10">
      <c r="A77" s="3" t="s">
        <v>1121</v>
      </c>
      <c r="B77" s="3" t="s">
        <v>1122</v>
      </c>
      <c r="C77" s="7" t="s">
        <v>65</v>
      </c>
      <c r="D77" s="2" t="s">
        <v>19</v>
      </c>
      <c r="E77" s="2" t="s">
        <v>14</v>
      </c>
      <c r="F77" s="2"/>
      <c r="G77" s="2"/>
      <c r="H77" s="2"/>
      <c r="I77" s="2" t="s">
        <v>25</v>
      </c>
      <c r="J77" s="2"/>
    </row>
    <row r="78" spans="1:10">
      <c r="A78" s="4" t="s">
        <v>1123</v>
      </c>
      <c r="B78" s="3" t="s">
        <v>1124</v>
      </c>
      <c r="C78" s="7" t="s">
        <v>65</v>
      </c>
      <c r="D78" s="2" t="s">
        <v>19</v>
      </c>
      <c r="E78" s="2" t="s">
        <v>14</v>
      </c>
      <c r="F78" s="2"/>
      <c r="G78" s="2"/>
      <c r="H78" s="2"/>
      <c r="I78" s="2" t="s">
        <v>25</v>
      </c>
      <c r="J78" s="2"/>
    </row>
    <row r="79" spans="1:10">
      <c r="A79" s="3" t="s">
        <v>1125</v>
      </c>
      <c r="B79" s="3" t="s">
        <v>1126</v>
      </c>
      <c r="C79" s="7" t="s">
        <v>65</v>
      </c>
      <c r="D79" s="2" t="s">
        <v>19</v>
      </c>
      <c r="E79" s="2" t="s">
        <v>14</v>
      </c>
      <c r="F79" s="2"/>
      <c r="G79" s="2"/>
      <c r="H79" s="2"/>
      <c r="I79" s="2" t="s">
        <v>25</v>
      </c>
      <c r="J79" s="2"/>
    </row>
    <row r="80" spans="1:10">
      <c r="A80" s="4" t="s">
        <v>1127</v>
      </c>
      <c r="B80" s="3" t="s">
        <v>1128</v>
      </c>
      <c r="C80" s="7" t="s">
        <v>65</v>
      </c>
      <c r="D80" s="2" t="s">
        <v>19</v>
      </c>
      <c r="E80" s="2" t="s">
        <v>14</v>
      </c>
      <c r="F80" s="2"/>
      <c r="G80" s="2"/>
      <c r="H80" s="2"/>
      <c r="I80" s="2" t="s">
        <v>25</v>
      </c>
      <c r="J80" s="2"/>
    </row>
    <row r="81" spans="1:10">
      <c r="A81" s="3" t="s">
        <v>1129</v>
      </c>
      <c r="B81" s="3" t="s">
        <v>1130</v>
      </c>
      <c r="C81" s="7" t="s">
        <v>65</v>
      </c>
      <c r="D81" s="2" t="s">
        <v>19</v>
      </c>
      <c r="E81" s="2" t="s">
        <v>14</v>
      </c>
      <c r="F81" s="31"/>
      <c r="G81" s="31"/>
      <c r="H81" s="2"/>
      <c r="I81" s="2" t="s">
        <v>25</v>
      </c>
      <c r="J81" s="2"/>
    </row>
    <row r="82" spans="1:10">
      <c r="A82" s="4" t="s">
        <v>1131</v>
      </c>
      <c r="B82" s="3" t="s">
        <v>1132</v>
      </c>
      <c r="C82" s="7" t="s">
        <v>114</v>
      </c>
      <c r="D82" s="2" t="s">
        <v>19</v>
      </c>
      <c r="E82" s="29" t="s">
        <v>14</v>
      </c>
      <c r="F82" s="102">
        <v>1075654034</v>
      </c>
      <c r="G82" s="102" t="s">
        <v>1133</v>
      </c>
      <c r="H82" s="30"/>
      <c r="I82" s="2" t="s">
        <v>25</v>
      </c>
      <c r="J82" s="292" t="s">
        <v>1134</v>
      </c>
    </row>
    <row r="83" spans="1:10">
      <c r="A83" s="3" t="s">
        <v>1135</v>
      </c>
      <c r="B83" s="3" t="s">
        <v>1136</v>
      </c>
      <c r="C83" s="7" t="s">
        <v>114</v>
      </c>
      <c r="D83" s="2" t="s">
        <v>19</v>
      </c>
      <c r="E83" s="29" t="s">
        <v>14</v>
      </c>
      <c r="F83" s="102">
        <v>1065236108</v>
      </c>
      <c r="G83" s="102" t="s">
        <v>1137</v>
      </c>
      <c r="H83" s="30"/>
      <c r="I83" s="2" t="s">
        <v>25</v>
      </c>
      <c r="J83" s="293" t="s">
        <v>120</v>
      </c>
    </row>
    <row r="84" spans="1:10">
      <c r="A84" s="4" t="s">
        <v>1138</v>
      </c>
      <c r="B84" s="3" t="s">
        <v>1139</v>
      </c>
      <c r="C84" s="7" t="s">
        <v>114</v>
      </c>
      <c r="D84" s="2" t="s">
        <v>161</v>
      </c>
      <c r="E84" s="29"/>
      <c r="F84" s="102"/>
      <c r="G84" s="102"/>
      <c r="H84" s="30"/>
      <c r="I84" s="2" t="s">
        <v>25</v>
      </c>
      <c r="J84" s="293" t="s">
        <v>1140</v>
      </c>
    </row>
    <row r="85" spans="1:10">
      <c r="A85" s="3" t="s">
        <v>1141</v>
      </c>
      <c r="B85" s="3" t="s">
        <v>1142</v>
      </c>
      <c r="C85" s="7" t="s">
        <v>114</v>
      </c>
      <c r="D85" s="2" t="s">
        <v>19</v>
      </c>
      <c r="E85" s="29" t="s">
        <v>14</v>
      </c>
      <c r="F85" s="102">
        <v>37328826</v>
      </c>
      <c r="G85" s="102" t="s">
        <v>1143</v>
      </c>
      <c r="H85" s="30"/>
      <c r="I85" s="2" t="s">
        <v>25</v>
      </c>
      <c r="J85" s="293" t="s">
        <v>120</v>
      </c>
    </row>
    <row r="86" spans="1:10">
      <c r="A86" s="4" t="s">
        <v>1144</v>
      </c>
      <c r="B86" s="3" t="s">
        <v>1145</v>
      </c>
      <c r="C86" s="7" t="s">
        <v>114</v>
      </c>
      <c r="D86" s="2" t="s">
        <v>28</v>
      </c>
      <c r="E86" s="29" t="s">
        <v>14</v>
      </c>
      <c r="F86" s="102">
        <v>1007341993</v>
      </c>
      <c r="G86" s="102" t="s">
        <v>1146</v>
      </c>
      <c r="H86" s="30"/>
      <c r="I86" s="2" t="s">
        <v>47</v>
      </c>
      <c r="J86" s="293" t="s">
        <v>1147</v>
      </c>
    </row>
    <row r="87" spans="1:10">
      <c r="A87" s="3" t="s">
        <v>1148</v>
      </c>
      <c r="B87" s="3" t="s">
        <v>1149</v>
      </c>
      <c r="C87" s="7" t="s">
        <v>114</v>
      </c>
      <c r="D87" s="2" t="s">
        <v>19</v>
      </c>
      <c r="E87" s="29" t="s">
        <v>340</v>
      </c>
      <c r="F87" s="102">
        <v>6905671</v>
      </c>
      <c r="G87" s="102" t="s">
        <v>1150</v>
      </c>
      <c r="H87" s="30"/>
      <c r="I87" s="2" t="s">
        <v>25</v>
      </c>
      <c r="J87" s="293" t="s">
        <v>1151</v>
      </c>
    </row>
    <row r="88" spans="1:10">
      <c r="A88" s="4" t="s">
        <v>1152</v>
      </c>
      <c r="B88" s="3" t="s">
        <v>1153</v>
      </c>
      <c r="C88" s="7" t="s">
        <v>114</v>
      </c>
      <c r="D88" t="s">
        <v>161</v>
      </c>
      <c r="E88" s="29"/>
      <c r="F88" s="102"/>
      <c r="G88" s="102"/>
      <c r="H88" s="30"/>
      <c r="I88" s="2" t="s">
        <v>25</v>
      </c>
      <c r="J88" s="293" t="s">
        <v>1154</v>
      </c>
    </row>
    <row r="89" spans="1:10">
      <c r="A89" s="3" t="s">
        <v>1155</v>
      </c>
      <c r="B89" s="3" t="s">
        <v>1156</v>
      </c>
      <c r="C89" s="7" t="s">
        <v>114</v>
      </c>
      <c r="D89" s="2" t="s">
        <v>28</v>
      </c>
      <c r="E89" s="29" t="s">
        <v>14</v>
      </c>
      <c r="F89" s="102">
        <v>1001903627</v>
      </c>
      <c r="G89" s="102" t="s">
        <v>1157</v>
      </c>
      <c r="H89" s="30"/>
      <c r="I89" s="2" t="s">
        <v>47</v>
      </c>
      <c r="J89" s="293" t="s">
        <v>1158</v>
      </c>
    </row>
    <row r="90" spans="1:10">
      <c r="A90" s="4" t="s">
        <v>1159</v>
      </c>
      <c r="B90" s="3" t="s">
        <v>1160</v>
      </c>
      <c r="C90" s="7" t="s">
        <v>114</v>
      </c>
      <c r="D90" s="2" t="s">
        <v>161</v>
      </c>
      <c r="E90" s="29"/>
      <c r="F90" s="102"/>
      <c r="G90" s="102"/>
      <c r="H90" s="30"/>
      <c r="I90" s="2" t="s">
        <v>25</v>
      </c>
      <c r="J90" s="293" t="s">
        <v>1161</v>
      </c>
    </row>
    <row r="91" spans="1:10">
      <c r="A91" s="3" t="s">
        <v>1162</v>
      </c>
      <c r="B91" s="3" t="s">
        <v>1163</v>
      </c>
      <c r="C91" s="7" t="s">
        <v>114</v>
      </c>
      <c r="D91" s="2" t="s">
        <v>28</v>
      </c>
      <c r="E91" s="29" t="s">
        <v>14</v>
      </c>
      <c r="F91" s="102">
        <v>1090394124</v>
      </c>
      <c r="G91" s="102" t="s">
        <v>1164</v>
      </c>
      <c r="H91" s="30"/>
      <c r="I91" s="2" t="s">
        <v>47</v>
      </c>
      <c r="J91" s="293" t="s">
        <v>152</v>
      </c>
    </row>
    <row r="92" spans="1:10">
      <c r="A92" s="4" t="s">
        <v>1165</v>
      </c>
      <c r="B92" s="3" t="s">
        <v>1166</v>
      </c>
      <c r="C92" s="7" t="s">
        <v>114</v>
      </c>
      <c r="D92" s="2" t="s">
        <v>19</v>
      </c>
      <c r="E92" s="29" t="s">
        <v>14</v>
      </c>
      <c r="F92" s="102">
        <v>1007179638</v>
      </c>
      <c r="G92" s="102" t="s">
        <v>1167</v>
      </c>
      <c r="H92" s="30"/>
      <c r="I92" s="2" t="s">
        <v>25</v>
      </c>
      <c r="J92" s="293" t="s">
        <v>1168</v>
      </c>
    </row>
    <row r="93" spans="1:10">
      <c r="A93" s="3" t="s">
        <v>1169</v>
      </c>
      <c r="B93" s="3" t="s">
        <v>1170</v>
      </c>
      <c r="C93" s="7" t="s">
        <v>114</v>
      </c>
      <c r="D93" s="2" t="s">
        <v>19</v>
      </c>
      <c r="E93" s="29" t="s">
        <v>23</v>
      </c>
      <c r="F93" s="102">
        <v>97011622740</v>
      </c>
      <c r="G93" s="102" t="s">
        <v>1171</v>
      </c>
      <c r="H93" s="30"/>
      <c r="I93" s="2" t="s">
        <v>25</v>
      </c>
      <c r="J93" s="293" t="s">
        <v>1134</v>
      </c>
    </row>
    <row r="94" spans="1:10">
      <c r="A94" s="4" t="s">
        <v>1172</v>
      </c>
      <c r="B94" s="3" t="s">
        <v>1173</v>
      </c>
      <c r="C94" s="7" t="s">
        <v>114</v>
      </c>
      <c r="D94" s="2" t="s">
        <v>19</v>
      </c>
      <c r="E94" s="29" t="s">
        <v>14</v>
      </c>
      <c r="F94" s="102">
        <v>1016031146</v>
      </c>
      <c r="G94" s="102" t="s">
        <v>1174</v>
      </c>
      <c r="H94" s="30"/>
      <c r="I94" s="2" t="s">
        <v>25</v>
      </c>
      <c r="J94" s="293" t="s">
        <v>120</v>
      </c>
    </row>
    <row r="95" spans="1:10">
      <c r="A95" s="3" t="s">
        <v>1175</v>
      </c>
      <c r="B95" s="3" t="s">
        <v>1176</v>
      </c>
      <c r="C95" s="7" t="s">
        <v>114</v>
      </c>
      <c r="D95" s="2" t="s">
        <v>19</v>
      </c>
      <c r="E95" s="29" t="s">
        <v>14</v>
      </c>
      <c r="F95" s="102">
        <v>1086196326</v>
      </c>
      <c r="G95" s="102"/>
      <c r="H95" s="30"/>
      <c r="I95" s="2" t="s">
        <v>25</v>
      </c>
      <c r="J95" s="293" t="s">
        <v>448</v>
      </c>
    </row>
    <row r="96" spans="1:10">
      <c r="A96" s="4" t="s">
        <v>1177</v>
      </c>
      <c r="B96" s="3" t="s">
        <v>1178</v>
      </c>
      <c r="C96" s="7" t="s">
        <v>114</v>
      </c>
      <c r="D96" s="2" t="s">
        <v>161</v>
      </c>
      <c r="E96" s="29"/>
      <c r="F96" s="102"/>
      <c r="G96" s="102"/>
      <c r="H96" s="30"/>
      <c r="I96" s="2" t="s">
        <v>25</v>
      </c>
      <c r="J96" s="293" t="s">
        <v>1179</v>
      </c>
    </row>
    <row r="97" spans="1:10">
      <c r="A97" s="3" t="s">
        <v>1180</v>
      </c>
      <c r="B97" s="3" t="s">
        <v>1181</v>
      </c>
      <c r="C97" s="7" t="s">
        <v>114</v>
      </c>
      <c r="D97" s="2" t="s">
        <v>161</v>
      </c>
      <c r="E97" s="29"/>
      <c r="F97" s="102"/>
      <c r="G97" s="102"/>
      <c r="H97" s="30"/>
      <c r="I97" s="2" t="s">
        <v>25</v>
      </c>
      <c r="J97" s="293" t="s">
        <v>1140</v>
      </c>
    </row>
    <row r="98" spans="1:10">
      <c r="A98" s="4" t="s">
        <v>1182</v>
      </c>
      <c r="B98" s="3" t="s">
        <v>1183</v>
      </c>
      <c r="C98" s="7" t="s">
        <v>114</v>
      </c>
      <c r="D98" s="2" t="s">
        <v>161</v>
      </c>
      <c r="E98" s="29"/>
      <c r="F98" s="102"/>
      <c r="G98" s="102"/>
      <c r="H98" s="30"/>
      <c r="I98" s="2" t="s">
        <v>25</v>
      </c>
      <c r="J98" s="293" t="s">
        <v>1140</v>
      </c>
    </row>
    <row r="99" spans="1:10">
      <c r="A99" s="3" t="s">
        <v>1184</v>
      </c>
      <c r="B99" s="3" t="s">
        <v>1185</v>
      </c>
      <c r="C99" s="7" t="s">
        <v>114</v>
      </c>
      <c r="D99" s="2" t="s">
        <v>161</v>
      </c>
      <c r="E99" s="29"/>
      <c r="F99" s="102"/>
      <c r="G99" s="102"/>
      <c r="H99" s="30"/>
      <c r="I99" s="2" t="s">
        <v>25</v>
      </c>
      <c r="J99" s="293" t="s">
        <v>1140</v>
      </c>
    </row>
    <row r="100" spans="1:10">
      <c r="A100" s="4" t="s">
        <v>1186</v>
      </c>
      <c r="B100" s="3" t="s">
        <v>1187</v>
      </c>
      <c r="C100" s="7" t="s">
        <v>114</v>
      </c>
      <c r="D100" s="2" t="s">
        <v>161</v>
      </c>
      <c r="E100" s="29"/>
      <c r="F100" s="102"/>
      <c r="G100" s="102"/>
      <c r="H100" s="30"/>
      <c r="I100" s="2" t="s">
        <v>25</v>
      </c>
      <c r="J100" s="293" t="s">
        <v>1188</v>
      </c>
    </row>
    <row r="101" spans="1:10">
      <c r="A101" s="3" t="s">
        <v>1189</v>
      </c>
      <c r="B101" s="3" t="s">
        <v>1190</v>
      </c>
      <c r="C101" s="7" t="s">
        <v>114</v>
      </c>
      <c r="D101" s="2" t="s">
        <v>161</v>
      </c>
      <c r="E101" s="29"/>
      <c r="F101" s="102"/>
      <c r="G101" s="102"/>
      <c r="H101" s="30"/>
      <c r="I101" s="2" t="s">
        <v>25</v>
      </c>
      <c r="J101" s="293" t="s">
        <v>1140</v>
      </c>
    </row>
    <row r="102" spans="1:10">
      <c r="A102" s="4" t="s">
        <v>1191</v>
      </c>
      <c r="B102" s="3" t="s">
        <v>1192</v>
      </c>
      <c r="C102" s="7" t="s">
        <v>114</v>
      </c>
      <c r="D102" s="2" t="s">
        <v>161</v>
      </c>
      <c r="E102" s="29"/>
      <c r="F102" s="102"/>
      <c r="G102" s="102"/>
      <c r="H102" s="30"/>
      <c r="I102" s="2" t="s">
        <v>25</v>
      </c>
      <c r="J102" s="293" t="s">
        <v>1193</v>
      </c>
    </row>
    <row r="103" spans="1:10">
      <c r="A103" s="3" t="s">
        <v>1194</v>
      </c>
      <c r="B103" s="3" t="s">
        <v>1195</v>
      </c>
      <c r="C103" s="7" t="s">
        <v>114</v>
      </c>
      <c r="D103" s="2" t="s">
        <v>161</v>
      </c>
      <c r="E103" s="29"/>
      <c r="F103" s="102"/>
      <c r="G103" s="102"/>
      <c r="H103" s="30"/>
      <c r="I103" s="2" t="s">
        <v>25</v>
      </c>
      <c r="J103" s="293" t="s">
        <v>1140</v>
      </c>
    </row>
    <row r="104" spans="1:10">
      <c r="A104" s="4" t="s">
        <v>1196</v>
      </c>
      <c r="B104" s="3" t="s">
        <v>1197</v>
      </c>
      <c r="C104" s="7" t="s">
        <v>114</v>
      </c>
      <c r="D104" s="2" t="s">
        <v>161</v>
      </c>
      <c r="E104" s="29"/>
      <c r="F104" s="102"/>
      <c r="G104" s="102"/>
      <c r="H104" s="30"/>
      <c r="I104" s="2" t="s">
        <v>25</v>
      </c>
      <c r="J104" s="293" t="s">
        <v>1179</v>
      </c>
    </row>
    <row r="105" spans="1:10">
      <c r="A105" s="3" t="s">
        <v>1198</v>
      </c>
      <c r="B105" s="3" t="s">
        <v>1199</v>
      </c>
      <c r="C105" s="7" t="s">
        <v>114</v>
      </c>
      <c r="D105" s="2" t="s">
        <v>19</v>
      </c>
      <c r="E105" s="29" t="s">
        <v>23</v>
      </c>
      <c r="F105" s="102">
        <v>84080431243</v>
      </c>
      <c r="G105" s="102" t="s">
        <v>1200</v>
      </c>
      <c r="H105" s="30"/>
      <c r="I105" s="2" t="s">
        <v>25</v>
      </c>
      <c r="J105" s="293" t="s">
        <v>120</v>
      </c>
    </row>
    <row r="106" spans="1:10">
      <c r="A106" s="4" t="s">
        <v>1201</v>
      </c>
      <c r="B106" s="3" t="s">
        <v>1202</v>
      </c>
      <c r="C106" s="7" t="s">
        <v>114</v>
      </c>
      <c r="D106" s="2" t="s">
        <v>161</v>
      </c>
      <c r="E106" s="29"/>
      <c r="F106" s="102"/>
      <c r="G106" s="102"/>
      <c r="H106" s="30"/>
      <c r="I106" s="2" t="s">
        <v>25</v>
      </c>
      <c r="J106" s="293" t="s">
        <v>1140</v>
      </c>
    </row>
    <row r="107" spans="1:10">
      <c r="A107" s="3" t="s">
        <v>1203</v>
      </c>
      <c r="B107" s="3" t="s">
        <v>1204</v>
      </c>
      <c r="C107" s="7" t="s">
        <v>114</v>
      </c>
      <c r="D107" s="2" t="s">
        <v>161</v>
      </c>
      <c r="E107" s="29"/>
      <c r="F107" s="102"/>
      <c r="G107" s="102"/>
      <c r="H107" s="30"/>
      <c r="I107" s="2" t="s">
        <v>25</v>
      </c>
      <c r="J107" s="293" t="s">
        <v>1140</v>
      </c>
    </row>
    <row r="108" spans="1:10">
      <c r="A108" s="4" t="s">
        <v>1205</v>
      </c>
      <c r="B108" s="3" t="s">
        <v>1206</v>
      </c>
      <c r="C108" s="7" t="s">
        <v>114</v>
      </c>
      <c r="D108" s="2" t="s">
        <v>161</v>
      </c>
      <c r="E108" s="29"/>
      <c r="F108" s="102"/>
      <c r="G108" s="102"/>
      <c r="H108" s="30"/>
      <c r="I108" s="2" t="s">
        <v>25</v>
      </c>
      <c r="J108" s="293" t="s">
        <v>1140</v>
      </c>
    </row>
    <row r="109" spans="1:10">
      <c r="A109" s="3" t="s">
        <v>1207</v>
      </c>
      <c r="B109" s="3" t="s">
        <v>1208</v>
      </c>
      <c r="C109" s="7" t="s">
        <v>114</v>
      </c>
      <c r="D109" s="2" t="s">
        <v>161</v>
      </c>
      <c r="E109" s="29"/>
      <c r="F109" s="102"/>
      <c r="G109" s="102"/>
      <c r="H109" s="30"/>
      <c r="I109" s="2" t="s">
        <v>25</v>
      </c>
      <c r="J109" s="293" t="s">
        <v>1140</v>
      </c>
    </row>
    <row r="110" spans="1:10">
      <c r="A110" s="4" t="s">
        <v>1209</v>
      </c>
      <c r="B110" s="3" t="s">
        <v>1210</v>
      </c>
      <c r="C110" s="7" t="s">
        <v>114</v>
      </c>
      <c r="D110" s="2" t="s">
        <v>19</v>
      </c>
      <c r="E110" s="29" t="s">
        <v>23</v>
      </c>
      <c r="F110" s="102">
        <v>80072258243</v>
      </c>
      <c r="G110" s="102" t="s">
        <v>1211</v>
      </c>
      <c r="H110" s="30"/>
      <c r="I110" s="2" t="s">
        <v>25</v>
      </c>
      <c r="J110" s="294" t="s">
        <v>120</v>
      </c>
    </row>
    <row r="111" spans="1:10">
      <c r="A111" s="3" t="s">
        <v>1212</v>
      </c>
      <c r="B111" s="3" t="s">
        <v>1213</v>
      </c>
      <c r="C111" s="7" t="s">
        <v>114</v>
      </c>
      <c r="D111" s="2" t="s">
        <v>19</v>
      </c>
      <c r="E111" s="29"/>
      <c r="F111" s="133" t="s">
        <v>1214</v>
      </c>
      <c r="G111" s="102" t="s">
        <v>1215</v>
      </c>
      <c r="H111" s="30"/>
      <c r="I111" s="2" t="s">
        <v>25</v>
      </c>
      <c r="J111" s="294" t="s">
        <v>120</v>
      </c>
    </row>
    <row r="112" spans="1:10">
      <c r="A112" s="4" t="s">
        <v>1216</v>
      </c>
      <c r="B112" s="3" t="s">
        <v>1217</v>
      </c>
      <c r="C112" s="7" t="s">
        <v>114</v>
      </c>
      <c r="D112" s="2" t="s">
        <v>19</v>
      </c>
      <c r="E112" s="29" t="s">
        <v>23</v>
      </c>
      <c r="F112" s="102">
        <v>86062253241</v>
      </c>
      <c r="G112" s="102" t="s">
        <v>1218</v>
      </c>
      <c r="H112" s="30"/>
      <c r="I112" s="2" t="s">
        <v>25</v>
      </c>
      <c r="J112" s="294" t="s">
        <v>120</v>
      </c>
    </row>
    <row r="113" spans="1:10" ht="29.25">
      <c r="A113" s="3" t="s">
        <v>1219</v>
      </c>
      <c r="B113" s="3" t="s">
        <v>1220</v>
      </c>
      <c r="C113" s="7" t="s">
        <v>114</v>
      </c>
      <c r="D113" s="2" t="s">
        <v>28</v>
      </c>
      <c r="E113" s="29" t="s">
        <v>14</v>
      </c>
      <c r="F113" s="102">
        <v>1073813578</v>
      </c>
      <c r="G113" s="102" t="s">
        <v>1221</v>
      </c>
      <c r="H113" s="30"/>
      <c r="I113" s="2" t="s">
        <v>47</v>
      </c>
      <c r="J113" s="294" t="s">
        <v>1147</v>
      </c>
    </row>
    <row r="114" spans="1:10">
      <c r="A114" s="4" t="s">
        <v>1222</v>
      </c>
      <c r="B114" s="3" t="s">
        <v>1223</v>
      </c>
      <c r="C114" s="7" t="s">
        <v>114</v>
      </c>
      <c r="D114" s="2" t="s">
        <v>19</v>
      </c>
      <c r="E114" s="29"/>
      <c r="F114" s="102"/>
      <c r="G114" s="102" t="s">
        <v>1224</v>
      </c>
      <c r="H114" s="30"/>
      <c r="I114" s="2" t="s">
        <v>25</v>
      </c>
      <c r="J114" s="294" t="s">
        <v>120</v>
      </c>
    </row>
    <row r="115" spans="1:10">
      <c r="A115" s="3" t="s">
        <v>1225</v>
      </c>
      <c r="B115" s="3" t="s">
        <v>1226</v>
      </c>
      <c r="C115" s="7" t="s">
        <v>114</v>
      </c>
      <c r="D115" s="2" t="s">
        <v>44</v>
      </c>
      <c r="E115" s="29" t="s">
        <v>14</v>
      </c>
      <c r="F115" s="102">
        <v>1047462298</v>
      </c>
      <c r="G115" s="134" t="s">
        <v>1227</v>
      </c>
      <c r="H115" s="30"/>
      <c r="I115" s="2" t="s">
        <v>25</v>
      </c>
      <c r="J115" s="293" t="s">
        <v>120</v>
      </c>
    </row>
    <row r="116" spans="1:10">
      <c r="A116" s="4" t="s">
        <v>1228</v>
      </c>
      <c r="B116" s="3" t="s">
        <v>1229</v>
      </c>
      <c r="C116" s="7" t="s">
        <v>114</v>
      </c>
      <c r="D116" s="2" t="s">
        <v>161</v>
      </c>
      <c r="E116" s="29"/>
      <c r="F116" s="102"/>
      <c r="G116" s="102"/>
      <c r="H116" s="30"/>
      <c r="I116" s="2" t="s">
        <v>25</v>
      </c>
      <c r="J116" s="293" t="s">
        <v>1179</v>
      </c>
    </row>
    <row r="117" spans="1:10" ht="29.25">
      <c r="A117" s="3" t="s">
        <v>1230</v>
      </c>
      <c r="B117" s="3" t="s">
        <v>1231</v>
      </c>
      <c r="C117" s="7" t="s">
        <v>114</v>
      </c>
      <c r="D117" s="2" t="s">
        <v>28</v>
      </c>
      <c r="E117" s="29" t="s">
        <v>14</v>
      </c>
      <c r="F117" s="102">
        <v>1023162922</v>
      </c>
      <c r="G117" s="102" t="s">
        <v>1232</v>
      </c>
      <c r="H117" s="30"/>
      <c r="I117" s="2" t="s">
        <v>47</v>
      </c>
      <c r="J117" s="294" t="s">
        <v>1147</v>
      </c>
    </row>
    <row r="118" spans="1:10">
      <c r="A118" s="4" t="s">
        <v>1233</v>
      </c>
      <c r="B118" s="3" t="s">
        <v>1234</v>
      </c>
      <c r="C118" s="7" t="s">
        <v>114</v>
      </c>
      <c r="D118" s="2" t="s">
        <v>19</v>
      </c>
      <c r="E118" s="29" t="s">
        <v>23</v>
      </c>
      <c r="F118" s="102">
        <v>1192778616</v>
      </c>
      <c r="G118" s="102" t="s">
        <v>1235</v>
      </c>
      <c r="H118" s="30"/>
      <c r="I118" s="2" t="s">
        <v>25</v>
      </c>
      <c r="J118" s="294" t="s">
        <v>120</v>
      </c>
    </row>
    <row r="119" spans="1:10" ht="57.75">
      <c r="A119" s="3" t="s">
        <v>1236</v>
      </c>
      <c r="B119" s="3" t="s">
        <v>1237</v>
      </c>
      <c r="C119" s="7" t="s">
        <v>114</v>
      </c>
      <c r="D119" s="2" t="s">
        <v>19</v>
      </c>
      <c r="E119" s="29" t="s">
        <v>23</v>
      </c>
      <c r="F119" s="102">
        <v>1005160484</v>
      </c>
      <c r="G119" s="102" t="s">
        <v>1238</v>
      </c>
      <c r="H119" s="30"/>
      <c r="I119" s="2" t="s">
        <v>282</v>
      </c>
      <c r="J119" s="294" t="s">
        <v>1239</v>
      </c>
    </row>
    <row r="120" spans="1:10">
      <c r="A120" s="4" t="s">
        <v>1240</v>
      </c>
      <c r="B120" s="3" t="s">
        <v>1241</v>
      </c>
      <c r="C120" s="7" t="s">
        <v>114</v>
      </c>
      <c r="D120" s="2" t="s">
        <v>19</v>
      </c>
      <c r="E120" s="29" t="s">
        <v>23</v>
      </c>
      <c r="F120" s="102">
        <v>1045046108</v>
      </c>
      <c r="G120" s="102" t="s">
        <v>1242</v>
      </c>
      <c r="H120" s="30"/>
      <c r="I120" s="2" t="s">
        <v>25</v>
      </c>
      <c r="J120" s="294" t="s">
        <v>120</v>
      </c>
    </row>
    <row r="121" spans="1:10" ht="29.25">
      <c r="A121" s="3" t="s">
        <v>1243</v>
      </c>
      <c r="B121" s="3" t="s">
        <v>1244</v>
      </c>
      <c r="C121" s="7" t="s">
        <v>114</v>
      </c>
      <c r="D121" s="2" t="s">
        <v>28</v>
      </c>
      <c r="E121" s="29" t="s">
        <v>14</v>
      </c>
      <c r="F121" s="102">
        <v>1014480132</v>
      </c>
      <c r="G121" s="102" t="s">
        <v>1245</v>
      </c>
      <c r="H121" s="30"/>
      <c r="I121" s="2" t="s">
        <v>47</v>
      </c>
      <c r="J121" s="294" t="s">
        <v>1147</v>
      </c>
    </row>
    <row r="122" spans="1:10">
      <c r="A122" s="4" t="s">
        <v>1246</v>
      </c>
      <c r="B122" s="3" t="s">
        <v>1247</v>
      </c>
      <c r="C122" s="7" t="s">
        <v>165</v>
      </c>
      <c r="D122" s="2" t="s">
        <v>44</v>
      </c>
      <c r="E122" s="2" t="s">
        <v>14</v>
      </c>
      <c r="F122" s="7"/>
      <c r="G122" s="7"/>
      <c r="H122" s="2"/>
      <c r="I122" s="224" t="s">
        <v>25</v>
      </c>
      <c r="J122" s="226" t="s">
        <v>198</v>
      </c>
    </row>
    <row r="123" spans="1:10">
      <c r="A123" s="3" t="s">
        <v>1248</v>
      </c>
      <c r="B123" s="3" t="s">
        <v>1247</v>
      </c>
      <c r="C123" s="7" t="s">
        <v>165</v>
      </c>
      <c r="D123" s="2" t="s">
        <v>44</v>
      </c>
      <c r="E123" s="2" t="s">
        <v>14</v>
      </c>
      <c r="F123" s="2"/>
      <c r="G123" s="2"/>
      <c r="H123" s="2"/>
      <c r="I123" s="2" t="s">
        <v>25</v>
      </c>
      <c r="J123" s="54" t="s">
        <v>1249</v>
      </c>
    </row>
    <row r="124" spans="1:10">
      <c r="A124" s="4" t="s">
        <v>1250</v>
      </c>
      <c r="B124" s="3" t="s">
        <v>1251</v>
      </c>
      <c r="C124" s="7" t="s">
        <v>165</v>
      </c>
      <c r="D124" s="2" t="s">
        <v>44</v>
      </c>
      <c r="E124" s="2"/>
      <c r="F124" s="2"/>
      <c r="G124" s="2"/>
      <c r="H124" s="2"/>
      <c r="I124" s="224" t="s">
        <v>25</v>
      </c>
      <c r="J124" s="226" t="s">
        <v>198</v>
      </c>
    </row>
    <row r="125" spans="1:10">
      <c r="A125" s="3" t="s">
        <v>1252</v>
      </c>
      <c r="B125" s="3" t="s">
        <v>1253</v>
      </c>
      <c r="C125" s="7" t="s">
        <v>165</v>
      </c>
      <c r="D125" s="2" t="s">
        <v>19</v>
      </c>
      <c r="E125" s="2" t="s">
        <v>23</v>
      </c>
      <c r="F125">
        <v>95062119790</v>
      </c>
      <c r="G125" s="2"/>
      <c r="H125" s="17" t="s">
        <v>204</v>
      </c>
      <c r="I125" s="2" t="s">
        <v>25</v>
      </c>
      <c r="J125" s="2" t="s">
        <v>1254</v>
      </c>
    </row>
    <row r="126" spans="1:10">
      <c r="A126" s="4" t="s">
        <v>1255</v>
      </c>
      <c r="B126" s="3" t="s">
        <v>1256</v>
      </c>
      <c r="C126" s="7" t="s">
        <v>165</v>
      </c>
      <c r="D126" s="2" t="s">
        <v>44</v>
      </c>
      <c r="E126" s="2"/>
      <c r="F126" s="2"/>
      <c r="G126" s="2"/>
      <c r="H126" s="2"/>
      <c r="I126" s="2" t="s">
        <v>25</v>
      </c>
      <c r="J126" s="54" t="s">
        <v>1249</v>
      </c>
    </row>
    <row r="127" spans="1:10">
      <c r="A127" s="3" t="s">
        <v>1257</v>
      </c>
      <c r="B127" s="3" t="s">
        <v>1258</v>
      </c>
      <c r="C127" s="7" t="s">
        <v>165</v>
      </c>
      <c r="D127" s="2" t="s">
        <v>19</v>
      </c>
      <c r="E127" s="2" t="s">
        <v>14</v>
      </c>
      <c r="F127">
        <v>1117348938</v>
      </c>
      <c r="G127" s="2"/>
      <c r="H127" s="17"/>
      <c r="I127" s="2" t="s">
        <v>25</v>
      </c>
      <c r="J127" s="54" t="s">
        <v>1249</v>
      </c>
    </row>
    <row r="128" spans="1:10">
      <c r="A128" s="4" t="s">
        <v>1259</v>
      </c>
      <c r="B128" s="3" t="s">
        <v>1260</v>
      </c>
      <c r="C128" s="7" t="s">
        <v>165</v>
      </c>
      <c r="D128" s="2" t="s">
        <v>19</v>
      </c>
      <c r="E128" s="2" t="s">
        <v>14</v>
      </c>
      <c r="F128">
        <v>1001634270</v>
      </c>
      <c r="G128" s="2"/>
      <c r="H128" s="17"/>
      <c r="I128" s="2" t="s">
        <v>25</v>
      </c>
      <c r="J128" s="54" t="s">
        <v>1249</v>
      </c>
    </row>
    <row r="129" spans="1:10">
      <c r="A129" s="3" t="s">
        <v>1261</v>
      </c>
      <c r="B129" s="3" t="s">
        <v>1262</v>
      </c>
      <c r="C129" s="7" t="s">
        <v>165</v>
      </c>
      <c r="D129" s="2" t="s">
        <v>19</v>
      </c>
      <c r="E129" s="2" t="s">
        <v>23</v>
      </c>
      <c r="F129" s="2">
        <v>83101952110</v>
      </c>
      <c r="G129" s="2" t="s">
        <v>1263</v>
      </c>
      <c r="H129" s="17"/>
      <c r="I129" s="2" t="s">
        <v>25</v>
      </c>
      <c r="J129" s="54" t="s">
        <v>1249</v>
      </c>
    </row>
    <row r="130" spans="1:10">
      <c r="A130" s="4" t="s">
        <v>1264</v>
      </c>
      <c r="B130" s="3" t="s">
        <v>1265</v>
      </c>
      <c r="C130" s="7" t="s">
        <v>165</v>
      </c>
      <c r="D130" s="2" t="s">
        <v>44</v>
      </c>
      <c r="E130" s="2"/>
      <c r="F130" s="2"/>
      <c r="G130" s="2"/>
      <c r="H130" s="2"/>
      <c r="I130" s="224" t="s">
        <v>25</v>
      </c>
      <c r="J130" s="226" t="s">
        <v>198</v>
      </c>
    </row>
    <row r="131" spans="1:10">
      <c r="A131" s="3" t="s">
        <v>1266</v>
      </c>
      <c r="B131" s="3" t="s">
        <v>1267</v>
      </c>
      <c r="C131" s="7" t="s">
        <v>165</v>
      </c>
      <c r="D131" s="2" t="s">
        <v>28</v>
      </c>
      <c r="E131" s="2"/>
      <c r="F131" s="2"/>
      <c r="G131" s="2"/>
      <c r="H131" s="2"/>
      <c r="I131" s="2" t="s">
        <v>25</v>
      </c>
      <c r="J131" s="54" t="s">
        <v>1249</v>
      </c>
    </row>
    <row r="132" spans="1:10">
      <c r="A132" s="4" t="s">
        <v>1268</v>
      </c>
      <c r="B132" s="3" t="s">
        <v>1269</v>
      </c>
      <c r="C132" s="7" t="s">
        <v>165</v>
      </c>
      <c r="D132" s="2" t="s">
        <v>19</v>
      </c>
      <c r="E132" s="2"/>
      <c r="F132" s="2"/>
      <c r="G132" s="2"/>
      <c r="H132" s="2"/>
      <c r="I132" s="2" t="s">
        <v>25</v>
      </c>
      <c r="J132" s="54" t="s">
        <v>1249</v>
      </c>
    </row>
    <row r="133" spans="1:10">
      <c r="A133" s="3" t="s">
        <v>1270</v>
      </c>
      <c r="B133" s="3" t="s">
        <v>1271</v>
      </c>
      <c r="C133" s="7" t="s">
        <v>165</v>
      </c>
      <c r="D133" s="2" t="s">
        <v>19</v>
      </c>
      <c r="E133" s="2" t="s">
        <v>23</v>
      </c>
      <c r="F133" s="2">
        <v>95122011519</v>
      </c>
      <c r="G133" t="s">
        <v>1272</v>
      </c>
      <c r="H133" s="17"/>
      <c r="I133" s="2" t="s">
        <v>25</v>
      </c>
      <c r="J133" s="54" t="s">
        <v>1249</v>
      </c>
    </row>
    <row r="134" spans="1:10">
      <c r="A134" s="4" t="s">
        <v>1273</v>
      </c>
      <c r="B134" s="3" t="s">
        <v>1274</v>
      </c>
      <c r="C134" s="7" t="s">
        <v>165</v>
      </c>
      <c r="D134" s="2" t="s">
        <v>19</v>
      </c>
      <c r="E134" s="2"/>
      <c r="F134" s="2"/>
      <c r="G134" s="2"/>
      <c r="H134" s="2"/>
      <c r="I134" s="2" t="s">
        <v>25</v>
      </c>
      <c r="J134" s="54" t="s">
        <v>1249</v>
      </c>
    </row>
    <row r="135" spans="1:10">
      <c r="A135" s="3" t="s">
        <v>1275</v>
      </c>
      <c r="B135" s="3" t="s">
        <v>1276</v>
      </c>
      <c r="C135" s="7" t="s">
        <v>165</v>
      </c>
      <c r="D135" s="2" t="s">
        <v>19</v>
      </c>
      <c r="E135" s="2"/>
      <c r="F135" s="2"/>
      <c r="G135" s="2"/>
      <c r="H135" s="2"/>
      <c r="I135" s="2" t="s">
        <v>25</v>
      </c>
      <c r="J135" s="54" t="s">
        <v>1249</v>
      </c>
    </row>
    <row r="136" spans="1:10">
      <c r="A136" s="4" t="s">
        <v>1277</v>
      </c>
      <c r="B136" s="3" t="s">
        <v>1276</v>
      </c>
      <c r="C136" s="7" t="s">
        <v>165</v>
      </c>
      <c r="D136" s="2" t="s">
        <v>19</v>
      </c>
      <c r="E136" s="2"/>
      <c r="F136" s="2"/>
      <c r="G136" s="2"/>
      <c r="H136" s="2"/>
      <c r="I136" s="2" t="s">
        <v>25</v>
      </c>
      <c r="J136" s="54" t="s">
        <v>1249</v>
      </c>
    </row>
    <row r="137" spans="1:10">
      <c r="A137" s="3" t="s">
        <v>1278</v>
      </c>
      <c r="B137" s="3" t="s">
        <v>1279</v>
      </c>
      <c r="C137" s="7" t="s">
        <v>165</v>
      </c>
      <c r="D137" s="2" t="s">
        <v>19</v>
      </c>
      <c r="E137" s="2"/>
      <c r="F137" s="2"/>
      <c r="G137" s="2"/>
      <c r="H137" s="2"/>
      <c r="I137" s="2" t="s">
        <v>25</v>
      </c>
      <c r="J137" s="54" t="s">
        <v>1249</v>
      </c>
    </row>
    <row r="138" spans="1:10">
      <c r="A138" s="4" t="s">
        <v>1280</v>
      </c>
      <c r="B138" s="3" t="s">
        <v>1281</v>
      </c>
      <c r="C138" s="7" t="s">
        <v>165</v>
      </c>
      <c r="D138" s="2" t="s">
        <v>19</v>
      </c>
      <c r="E138" s="2"/>
      <c r="F138" s="2"/>
      <c r="G138" s="2"/>
      <c r="H138" s="2"/>
      <c r="I138" s="2" t="s">
        <v>25</v>
      </c>
      <c r="J138" s="54" t="s">
        <v>1249</v>
      </c>
    </row>
    <row r="139" spans="1:10">
      <c r="A139" s="3" t="s">
        <v>1282</v>
      </c>
      <c r="B139" s="3" t="s">
        <v>1283</v>
      </c>
      <c r="C139" s="7" t="s">
        <v>165</v>
      </c>
      <c r="D139" s="2" t="s">
        <v>19</v>
      </c>
      <c r="E139" s="2"/>
      <c r="F139" s="2"/>
      <c r="G139" s="2"/>
      <c r="H139" s="2"/>
      <c r="I139" s="2" t="s">
        <v>25</v>
      </c>
      <c r="J139" s="54" t="s">
        <v>1249</v>
      </c>
    </row>
    <row r="140" spans="1:10">
      <c r="A140" s="4" t="s">
        <v>1284</v>
      </c>
      <c r="B140" s="3" t="s">
        <v>1285</v>
      </c>
      <c r="C140" s="7" t="s">
        <v>165</v>
      </c>
      <c r="D140" s="2" t="s">
        <v>19</v>
      </c>
      <c r="E140" s="2"/>
      <c r="F140" s="2"/>
      <c r="G140" s="2"/>
      <c r="H140" s="2"/>
      <c r="I140" s="2" t="s">
        <v>25</v>
      </c>
      <c r="J140" s="54" t="s">
        <v>1249</v>
      </c>
    </row>
    <row r="141" spans="1:10">
      <c r="A141" s="3" t="s">
        <v>1286</v>
      </c>
      <c r="B141" s="3" t="s">
        <v>1287</v>
      </c>
      <c r="C141" s="7" t="s">
        <v>165</v>
      </c>
      <c r="D141" s="2" t="s">
        <v>44</v>
      </c>
      <c r="E141" s="2"/>
      <c r="F141" s="2"/>
      <c r="G141" s="2"/>
      <c r="H141" s="2"/>
      <c r="I141" s="2" t="s">
        <v>25</v>
      </c>
      <c r="J141" s="54" t="s">
        <v>1249</v>
      </c>
    </row>
    <row r="142" spans="1:10">
      <c r="A142" s="4" t="s">
        <v>1288</v>
      </c>
      <c r="B142" s="3" t="s">
        <v>1289</v>
      </c>
      <c r="C142" s="7" t="s">
        <v>165</v>
      </c>
      <c r="D142" s="2" t="s">
        <v>19</v>
      </c>
      <c r="E142" s="2"/>
      <c r="F142" s="2"/>
      <c r="G142" s="2"/>
      <c r="H142" s="2"/>
      <c r="I142" s="2" t="s">
        <v>25</v>
      </c>
      <c r="J142" s="54" t="s">
        <v>1249</v>
      </c>
    </row>
    <row r="143" spans="1:10">
      <c r="A143" s="3" t="s">
        <v>1290</v>
      </c>
      <c r="B143" s="3" t="s">
        <v>1291</v>
      </c>
      <c r="C143" s="7" t="s">
        <v>165</v>
      </c>
      <c r="D143" s="2" t="s">
        <v>19</v>
      </c>
      <c r="E143" s="2" t="s">
        <v>23</v>
      </c>
      <c r="F143">
        <v>96061113485</v>
      </c>
      <c r="G143" s="2"/>
      <c r="H143" s="17" t="s">
        <v>1292</v>
      </c>
      <c r="I143" s="2" t="s">
        <v>25</v>
      </c>
      <c r="J143" s="54" t="s">
        <v>1249</v>
      </c>
    </row>
    <row r="144" spans="1:10">
      <c r="A144" s="3" t="s">
        <v>1293</v>
      </c>
      <c r="B144" s="3" t="s">
        <v>1294</v>
      </c>
      <c r="C144" s="7" t="s">
        <v>165</v>
      </c>
      <c r="D144" s="2" t="s">
        <v>44</v>
      </c>
      <c r="E144" s="2" t="s">
        <v>14</v>
      </c>
      <c r="F144" s="2">
        <v>73187507</v>
      </c>
      <c r="G144" s="2" t="s">
        <v>1295</v>
      </c>
      <c r="H144" s="17" t="s">
        <v>1292</v>
      </c>
      <c r="I144" s="2" t="s">
        <v>25</v>
      </c>
      <c r="J144" s="54" t="s">
        <v>1249</v>
      </c>
    </row>
    <row r="145" spans="1:10">
      <c r="A145" s="3" t="s">
        <v>1296</v>
      </c>
      <c r="B145" s="3" t="s">
        <v>1297</v>
      </c>
      <c r="C145" s="7" t="s">
        <v>165</v>
      </c>
      <c r="D145" s="2" t="s">
        <v>19</v>
      </c>
      <c r="E145" s="2"/>
      <c r="F145" s="2"/>
      <c r="G145" s="2"/>
      <c r="H145" s="2"/>
      <c r="I145" s="2" t="s">
        <v>25</v>
      </c>
      <c r="J145" s="54" t="s">
        <v>1249</v>
      </c>
    </row>
    <row r="146" spans="1:10">
      <c r="A146" s="115" t="s">
        <v>1298</v>
      </c>
      <c r="B146" s="115" t="s">
        <v>1299</v>
      </c>
      <c r="C146" s="116" t="s">
        <v>165</v>
      </c>
      <c r="D146" s="117" t="s">
        <v>19</v>
      </c>
      <c r="E146" s="117" t="s">
        <v>23</v>
      </c>
      <c r="F146" s="117">
        <v>76012012442</v>
      </c>
      <c r="G146" s="117" t="s">
        <v>1300</v>
      </c>
      <c r="H146" s="118" t="s">
        <v>204</v>
      </c>
      <c r="I146" s="117" t="s">
        <v>25</v>
      </c>
      <c r="J146" s="117" t="s">
        <v>1301</v>
      </c>
    </row>
    <row r="147" spans="1:10">
      <c r="A147" s="115" t="s">
        <v>1302</v>
      </c>
      <c r="B147" s="115" t="s">
        <v>1303</v>
      </c>
      <c r="C147" s="116" t="s">
        <v>165</v>
      </c>
      <c r="D147" s="117" t="s">
        <v>19</v>
      </c>
      <c r="E147" s="117" t="s">
        <v>23</v>
      </c>
      <c r="F147" s="119">
        <v>91031710508</v>
      </c>
      <c r="G147" s="117" t="s">
        <v>1304</v>
      </c>
      <c r="H147" s="118" t="s">
        <v>204</v>
      </c>
      <c r="I147" s="2" t="s">
        <v>25</v>
      </c>
      <c r="J147" s="2"/>
    </row>
    <row r="148" spans="1:10">
      <c r="A148" s="4" t="s">
        <v>1305</v>
      </c>
      <c r="B148" s="3" t="s">
        <v>1306</v>
      </c>
      <c r="C148" s="7" t="s">
        <v>165</v>
      </c>
      <c r="D148" s="2" t="s">
        <v>19</v>
      </c>
      <c r="E148" s="2"/>
      <c r="F148" s="2"/>
      <c r="G148" s="2"/>
      <c r="H148" s="2"/>
      <c r="I148" s="2" t="s">
        <v>25</v>
      </c>
      <c r="J148" s="54" t="s">
        <v>1249</v>
      </c>
    </row>
    <row r="149" spans="1:10">
      <c r="A149" s="115" t="s">
        <v>1307</v>
      </c>
      <c r="B149" s="115" t="s">
        <v>1308</v>
      </c>
      <c r="C149" s="116" t="s">
        <v>165</v>
      </c>
      <c r="D149" s="117" t="s">
        <v>19</v>
      </c>
      <c r="E149" s="117" t="s">
        <v>23</v>
      </c>
      <c r="F149" s="117">
        <v>73101106567</v>
      </c>
      <c r="G149" s="117" t="s">
        <v>1309</v>
      </c>
      <c r="H149" s="118" t="s">
        <v>204</v>
      </c>
      <c r="I149" s="117" t="s">
        <v>25</v>
      </c>
      <c r="J149" s="117" t="s">
        <v>1301</v>
      </c>
    </row>
    <row r="150" spans="1:10">
      <c r="A150" s="4" t="s">
        <v>1310</v>
      </c>
      <c r="B150" s="3" t="s">
        <v>1311</v>
      </c>
      <c r="C150" s="7" t="s">
        <v>165</v>
      </c>
      <c r="D150" s="2" t="s">
        <v>19</v>
      </c>
      <c r="E150" s="2"/>
      <c r="F150" s="2">
        <v>98387646</v>
      </c>
      <c r="G150" s="2" t="s">
        <v>1312</v>
      </c>
      <c r="H150" s="17"/>
      <c r="I150" s="2" t="s">
        <v>25</v>
      </c>
      <c r="J150" s="54" t="s">
        <v>1249</v>
      </c>
    </row>
    <row r="151" spans="1:10">
      <c r="A151" s="3" t="s">
        <v>1313</v>
      </c>
      <c r="B151" s="3" t="s">
        <v>1314</v>
      </c>
      <c r="C151" s="2" t="s">
        <v>208</v>
      </c>
      <c r="D151" s="2" t="s">
        <v>19</v>
      </c>
      <c r="E151" s="2"/>
      <c r="F151" s="2"/>
      <c r="G151" s="2" t="s">
        <v>1315</v>
      </c>
      <c r="H151" s="17" t="s">
        <v>204</v>
      </c>
      <c r="I151" s="2" t="s">
        <v>47</v>
      </c>
      <c r="J151" s="2"/>
    </row>
    <row r="152" spans="1:10">
      <c r="A152" s="4" t="s">
        <v>1316</v>
      </c>
      <c r="B152" s="3" t="s">
        <v>1317</v>
      </c>
      <c r="C152" s="2" t="s">
        <v>208</v>
      </c>
      <c r="D152" s="2"/>
      <c r="E152" s="2"/>
      <c r="F152" s="2"/>
      <c r="G152" s="2"/>
      <c r="H152" s="2"/>
      <c r="I152" s="2" t="s">
        <v>25</v>
      </c>
      <c r="J152" s="2"/>
    </row>
    <row r="153" spans="1:10">
      <c r="A153" s="3" t="s">
        <v>1318</v>
      </c>
      <c r="B153" s="3" t="s">
        <v>1319</v>
      </c>
      <c r="C153" s="2" t="s">
        <v>208</v>
      </c>
      <c r="D153" s="2"/>
      <c r="E153" s="2"/>
      <c r="F153" s="2"/>
      <c r="G153" s="2"/>
      <c r="H153" s="2"/>
      <c r="I153" s="2" t="s">
        <v>25</v>
      </c>
      <c r="J153" s="2"/>
    </row>
    <row r="154" spans="1:10">
      <c r="A154" s="4" t="s">
        <v>1320</v>
      </c>
      <c r="B154" s="3" t="s">
        <v>1321</v>
      </c>
      <c r="C154" s="2" t="s">
        <v>208</v>
      </c>
      <c r="D154" s="2" t="s">
        <v>19</v>
      </c>
      <c r="E154" s="2" t="s">
        <v>23</v>
      </c>
      <c r="F154">
        <v>96070220293</v>
      </c>
      <c r="G154" s="2"/>
      <c r="H154" s="17" t="s">
        <v>204</v>
      </c>
      <c r="I154" s="2" t="s">
        <v>47</v>
      </c>
      <c r="J154" s="2"/>
    </row>
    <row r="155" spans="1:10">
      <c r="A155" s="3" t="s">
        <v>1322</v>
      </c>
      <c r="B155" s="3" t="s">
        <v>1323</v>
      </c>
      <c r="C155" s="2" t="s">
        <v>208</v>
      </c>
      <c r="D155" s="2" t="s">
        <v>19</v>
      </c>
      <c r="E155" s="2"/>
      <c r="F155" s="2"/>
      <c r="G155" s="2"/>
      <c r="H155" s="2"/>
      <c r="I155" s="2" t="s">
        <v>15</v>
      </c>
      <c r="J155" s="2"/>
    </row>
    <row r="156" spans="1:10">
      <c r="A156" s="4" t="s">
        <v>1324</v>
      </c>
      <c r="B156" s="3" t="s">
        <v>1325</v>
      </c>
      <c r="C156" s="2" t="s">
        <v>208</v>
      </c>
      <c r="D156" s="2"/>
      <c r="E156" s="2"/>
      <c r="F156" s="2"/>
      <c r="G156" s="2"/>
      <c r="H156" s="2"/>
      <c r="I156" s="2" t="s">
        <v>25</v>
      </c>
      <c r="J156" s="2"/>
    </row>
    <row r="157" spans="1:10">
      <c r="A157" s="3" t="s">
        <v>1326</v>
      </c>
      <c r="B157" s="3" t="s">
        <v>1327</v>
      </c>
      <c r="C157" s="2" t="s">
        <v>208</v>
      </c>
      <c r="D157" s="2" t="s">
        <v>19</v>
      </c>
      <c r="E157" s="2"/>
      <c r="F157" s="2"/>
      <c r="G157" s="2" t="s">
        <v>1328</v>
      </c>
      <c r="H157" s="17" t="s">
        <v>204</v>
      </c>
      <c r="I157" s="2" t="s">
        <v>47</v>
      </c>
      <c r="J157" s="2"/>
    </row>
    <row r="158" spans="1:10">
      <c r="A158" s="4" t="s">
        <v>1329</v>
      </c>
      <c r="B158" s="3" t="s">
        <v>1330</v>
      </c>
      <c r="C158" s="2" t="s">
        <v>208</v>
      </c>
      <c r="D158" s="2" t="s">
        <v>19</v>
      </c>
      <c r="E158" s="2" t="s">
        <v>23</v>
      </c>
      <c r="F158">
        <v>93070330090</v>
      </c>
      <c r="G158" s="2"/>
      <c r="H158" s="17" t="s">
        <v>204</v>
      </c>
      <c r="I158" s="2" t="s">
        <v>15</v>
      </c>
      <c r="J158" s="2"/>
    </row>
    <row r="159" spans="1:10">
      <c r="A159" s="3" t="s">
        <v>1331</v>
      </c>
      <c r="B159" s="3" t="s">
        <v>1332</v>
      </c>
      <c r="C159" s="2" t="s">
        <v>208</v>
      </c>
      <c r="D159" s="2" t="s">
        <v>19</v>
      </c>
      <c r="E159" s="2" t="s">
        <v>23</v>
      </c>
      <c r="F159">
        <v>85102175371</v>
      </c>
      <c r="G159" s="2"/>
      <c r="H159" s="17" t="s">
        <v>204</v>
      </c>
      <c r="I159" s="2" t="s">
        <v>15</v>
      </c>
      <c r="J159" s="2"/>
    </row>
    <row r="160" spans="1:10">
      <c r="A160" s="4" t="s">
        <v>1333</v>
      </c>
      <c r="B160" s="3" t="s">
        <v>1334</v>
      </c>
      <c r="C160" s="2" t="s">
        <v>208</v>
      </c>
      <c r="D160" s="2" t="s">
        <v>19</v>
      </c>
      <c r="E160" s="2" t="s">
        <v>23</v>
      </c>
      <c r="F160">
        <v>95031520194</v>
      </c>
      <c r="G160" t="s">
        <v>1335</v>
      </c>
      <c r="H160" s="17" t="s">
        <v>204</v>
      </c>
      <c r="I160" s="2" t="s">
        <v>47</v>
      </c>
      <c r="J160" s="2"/>
    </row>
    <row r="161" spans="1:10">
      <c r="A161" s="3" t="s">
        <v>1336</v>
      </c>
      <c r="B161" s="3" t="s">
        <v>1337</v>
      </c>
      <c r="C161" s="2" t="s">
        <v>208</v>
      </c>
      <c r="D161" s="2" t="s">
        <v>19</v>
      </c>
      <c r="E161" s="2"/>
      <c r="F161" s="2"/>
      <c r="G161" s="21" t="s">
        <v>1338</v>
      </c>
      <c r="H161" s="2"/>
      <c r="I161" s="2" t="s">
        <v>25</v>
      </c>
      <c r="J161" s="2"/>
    </row>
    <row r="162" spans="1:10">
      <c r="A162" s="4" t="s">
        <v>1339</v>
      </c>
      <c r="B162" s="3" t="s">
        <v>1340</v>
      </c>
      <c r="C162" s="2" t="s">
        <v>208</v>
      </c>
      <c r="D162" s="2"/>
      <c r="E162" s="2"/>
      <c r="F162" s="2"/>
      <c r="G162" s="2"/>
      <c r="H162" s="2"/>
      <c r="I162" s="2" t="s">
        <v>25</v>
      </c>
      <c r="J162" s="2"/>
    </row>
    <row r="163" spans="1:10">
      <c r="A163" s="3" t="s">
        <v>1341</v>
      </c>
      <c r="B163" s="3" t="s">
        <v>1342</v>
      </c>
      <c r="C163" s="2" t="s">
        <v>208</v>
      </c>
      <c r="D163" s="2" t="s">
        <v>44</v>
      </c>
      <c r="E163" s="2" t="s">
        <v>14</v>
      </c>
      <c r="F163">
        <v>1067851839</v>
      </c>
      <c r="G163" s="2"/>
      <c r="H163" s="2"/>
      <c r="I163" s="2" t="s">
        <v>15</v>
      </c>
      <c r="J163" s="2"/>
    </row>
    <row r="164" spans="1:10">
      <c r="A164" s="4" t="s">
        <v>1343</v>
      </c>
      <c r="B164" s="3" t="s">
        <v>1344</v>
      </c>
      <c r="C164" s="2" t="s">
        <v>208</v>
      </c>
      <c r="D164" s="2"/>
      <c r="E164" s="2"/>
      <c r="F164" s="2"/>
      <c r="G164" s="2"/>
      <c r="H164" s="2"/>
      <c r="I164" s="2" t="s">
        <v>25</v>
      </c>
      <c r="J164" s="2"/>
    </row>
    <row r="165" spans="1:10">
      <c r="A165" s="3" t="s">
        <v>1345</v>
      </c>
      <c r="B165" s="3" t="s">
        <v>1346</v>
      </c>
      <c r="C165" s="2" t="s">
        <v>208</v>
      </c>
      <c r="D165" s="2"/>
      <c r="E165" s="2"/>
      <c r="F165" s="2"/>
      <c r="G165" s="2"/>
      <c r="H165" s="2"/>
      <c r="I165" s="2" t="s">
        <v>25</v>
      </c>
      <c r="J165" s="2"/>
    </row>
    <row r="166" spans="1:10">
      <c r="A166" s="4" t="s">
        <v>1347</v>
      </c>
      <c r="B166" s="3" t="s">
        <v>1348</v>
      </c>
      <c r="C166" s="2" t="s">
        <v>208</v>
      </c>
      <c r="D166" s="2" t="s">
        <v>19</v>
      </c>
      <c r="E166" s="2"/>
      <c r="F166" s="2"/>
      <c r="G166" t="s">
        <v>1349</v>
      </c>
      <c r="H166" s="17" t="s">
        <v>204</v>
      </c>
      <c r="I166" s="2" t="s">
        <v>47</v>
      </c>
      <c r="J166" s="2"/>
    </row>
    <row r="167" spans="1:10">
      <c r="A167" s="3" t="s">
        <v>1350</v>
      </c>
      <c r="B167" s="3" t="s">
        <v>1351</v>
      </c>
      <c r="C167" s="2" t="s">
        <v>208</v>
      </c>
      <c r="D167" s="2"/>
      <c r="E167" s="2"/>
      <c r="F167" s="2"/>
      <c r="G167" s="2"/>
      <c r="H167" s="2"/>
      <c r="I167" s="2" t="s">
        <v>25</v>
      </c>
      <c r="J167" s="2"/>
    </row>
    <row r="168" spans="1:10">
      <c r="A168" s="4" t="s">
        <v>1352</v>
      </c>
      <c r="B168" s="3" t="s">
        <v>1353</v>
      </c>
      <c r="C168" s="2" t="s">
        <v>208</v>
      </c>
      <c r="D168" s="2"/>
      <c r="E168" s="2"/>
      <c r="F168" s="2"/>
      <c r="G168" s="2"/>
      <c r="H168" s="2"/>
      <c r="I168" s="2" t="s">
        <v>25</v>
      </c>
      <c r="J168" s="2"/>
    </row>
    <row r="169" spans="1:10">
      <c r="A169" s="3" t="s">
        <v>1354</v>
      </c>
      <c r="B169" s="3" t="s">
        <v>1355</v>
      </c>
      <c r="C169" s="2" t="s">
        <v>208</v>
      </c>
      <c r="D169" s="2" t="s">
        <v>19</v>
      </c>
      <c r="E169" s="2" t="s">
        <v>23</v>
      </c>
      <c r="F169">
        <v>94030811270</v>
      </c>
      <c r="G169" s="2"/>
      <c r="H169" s="2"/>
      <c r="I169" s="2" t="s">
        <v>15</v>
      </c>
      <c r="J169" s="2"/>
    </row>
    <row r="170" spans="1:10">
      <c r="A170" s="4" t="s">
        <v>1356</v>
      </c>
      <c r="B170" s="3" t="s">
        <v>1357</v>
      </c>
      <c r="C170" s="2" t="s">
        <v>208</v>
      </c>
      <c r="D170" s="2"/>
      <c r="E170" s="2" t="s">
        <v>14</v>
      </c>
      <c r="F170">
        <v>1036688651</v>
      </c>
      <c r="G170" s="2"/>
      <c r="H170" s="2"/>
      <c r="I170" s="2" t="s">
        <v>15</v>
      </c>
      <c r="J170" s="2"/>
    </row>
    <row r="171" spans="1:10">
      <c r="A171" s="3" t="s">
        <v>1358</v>
      </c>
      <c r="B171" s="3" t="s">
        <v>1359</v>
      </c>
      <c r="C171" s="2" t="s">
        <v>208</v>
      </c>
      <c r="D171" s="2"/>
      <c r="E171" s="2" t="s">
        <v>14</v>
      </c>
      <c r="F171">
        <v>40049969</v>
      </c>
      <c r="G171" s="2" t="s">
        <v>1360</v>
      </c>
      <c r="H171" s="2"/>
      <c r="I171" s="2" t="s">
        <v>15</v>
      </c>
      <c r="J171" s="2"/>
    </row>
    <row r="172" spans="1:10">
      <c r="A172" s="4" t="s">
        <v>1361</v>
      </c>
      <c r="B172" s="3" t="s">
        <v>1362</v>
      </c>
      <c r="C172" s="2" t="s">
        <v>208</v>
      </c>
      <c r="D172" s="2" t="s">
        <v>19</v>
      </c>
      <c r="E172" s="2" t="s">
        <v>23</v>
      </c>
      <c r="F172">
        <v>93040324435</v>
      </c>
      <c r="G172" s="2"/>
      <c r="H172" s="2"/>
      <c r="I172" s="2" t="s">
        <v>15</v>
      </c>
      <c r="J172" s="2"/>
    </row>
    <row r="173" spans="1:10">
      <c r="A173" s="3" t="s">
        <v>1363</v>
      </c>
      <c r="B173" s="3" t="s">
        <v>1364</v>
      </c>
      <c r="C173" s="2" t="s">
        <v>208</v>
      </c>
      <c r="D173" s="2" t="s">
        <v>19</v>
      </c>
      <c r="E173" s="2" t="s">
        <v>23</v>
      </c>
      <c r="F173">
        <v>96081713330</v>
      </c>
      <c r="G173" s="2"/>
      <c r="H173" s="2"/>
      <c r="I173" s="2" t="s">
        <v>15</v>
      </c>
      <c r="J173" s="2"/>
    </row>
    <row r="174" spans="1:10">
      <c r="A174" s="4" t="s">
        <v>1365</v>
      </c>
      <c r="B174" s="3" t="s">
        <v>1366</v>
      </c>
      <c r="C174" s="2" t="s">
        <v>208</v>
      </c>
      <c r="D174" s="2" t="s">
        <v>44</v>
      </c>
      <c r="E174" s="2" t="s">
        <v>14</v>
      </c>
      <c r="F174">
        <v>1110461789</v>
      </c>
      <c r="G174" s="2"/>
      <c r="H174" s="2"/>
      <c r="I174" s="2" t="s">
        <v>15</v>
      </c>
      <c r="J174" s="2"/>
    </row>
    <row r="175" spans="1:10">
      <c r="A175" s="3" t="s">
        <v>1367</v>
      </c>
      <c r="B175" s="3" t="s">
        <v>1368</v>
      </c>
      <c r="C175" s="2" t="s">
        <v>208</v>
      </c>
      <c r="D175" s="2" t="s">
        <v>44</v>
      </c>
      <c r="E175" s="2" t="s">
        <v>14</v>
      </c>
      <c r="F175">
        <v>1000157626</v>
      </c>
      <c r="G175" s="2"/>
      <c r="H175" s="2"/>
      <c r="I175" s="2" t="s">
        <v>15</v>
      </c>
      <c r="J175" s="2"/>
    </row>
    <row r="176" spans="1:10">
      <c r="A176" s="4" t="s">
        <v>1369</v>
      </c>
      <c r="B176" s="3" t="s">
        <v>1370</v>
      </c>
      <c r="C176" s="2" t="s">
        <v>208</v>
      </c>
      <c r="D176" s="2"/>
      <c r="E176" s="2"/>
      <c r="F176" s="2"/>
      <c r="G176" s="2"/>
      <c r="H176" s="2"/>
      <c r="I176" s="2" t="s">
        <v>25</v>
      </c>
      <c r="J176" s="2"/>
    </row>
    <row r="177" spans="1:10">
      <c r="A177" s="3" t="s">
        <v>1371</v>
      </c>
      <c r="B177" s="3" t="s">
        <v>1372</v>
      </c>
      <c r="C177" s="2" t="s">
        <v>208</v>
      </c>
      <c r="D177" s="2" t="s">
        <v>19</v>
      </c>
      <c r="E177" s="2" t="s">
        <v>14</v>
      </c>
      <c r="F177">
        <v>1088023397</v>
      </c>
      <c r="G177" s="2"/>
      <c r="H177" s="2"/>
      <c r="I177" s="2" t="s">
        <v>15</v>
      </c>
      <c r="J177" s="2"/>
    </row>
    <row r="178" spans="1:10">
      <c r="A178" s="4" t="s">
        <v>1373</v>
      </c>
      <c r="B178" s="3" t="s">
        <v>1374</v>
      </c>
      <c r="C178" s="2" t="s">
        <v>208</v>
      </c>
      <c r="D178" s="2" t="s">
        <v>44</v>
      </c>
      <c r="E178" s="2" t="s">
        <v>14</v>
      </c>
      <c r="F178">
        <v>1115087705</v>
      </c>
      <c r="G178" s="2"/>
      <c r="H178" s="2"/>
      <c r="I178" s="2" t="s">
        <v>15</v>
      </c>
      <c r="J178" s="2"/>
    </row>
    <row r="179" spans="1:10">
      <c r="A179" s="3" t="s">
        <v>1375</v>
      </c>
      <c r="B179" s="3" t="s">
        <v>1376</v>
      </c>
      <c r="C179" s="2" t="s">
        <v>208</v>
      </c>
      <c r="D179" s="2" t="s">
        <v>19</v>
      </c>
      <c r="E179" s="2" t="s">
        <v>14</v>
      </c>
      <c r="F179">
        <v>1107834019</v>
      </c>
      <c r="G179" s="2"/>
      <c r="H179" s="2"/>
      <c r="I179" s="2" t="s">
        <v>15</v>
      </c>
      <c r="J179" s="2"/>
    </row>
    <row r="180" spans="1:10">
      <c r="A180" s="4" t="s">
        <v>1377</v>
      </c>
      <c r="B180" s="3" t="s">
        <v>1378</v>
      </c>
      <c r="C180" s="2" t="s">
        <v>208</v>
      </c>
      <c r="D180" s="2"/>
      <c r="E180" s="2"/>
      <c r="F180" s="2"/>
      <c r="G180" s="2"/>
      <c r="H180" s="2"/>
      <c r="I180" s="2" t="s">
        <v>25</v>
      </c>
      <c r="J180" s="2"/>
    </row>
    <row r="181" spans="1:10">
      <c r="A181" s="3" t="s">
        <v>1379</v>
      </c>
      <c r="B181" s="3" t="s">
        <v>1380</v>
      </c>
      <c r="C181" s="2" t="s">
        <v>208</v>
      </c>
      <c r="D181" s="2" t="s">
        <v>19</v>
      </c>
      <c r="E181" s="2" t="s">
        <v>23</v>
      </c>
      <c r="F181" s="2">
        <v>94070720993</v>
      </c>
      <c r="G181" s="2"/>
      <c r="H181" s="2"/>
      <c r="I181" s="2" t="s">
        <v>15</v>
      </c>
      <c r="J181" s="2"/>
    </row>
    <row r="182" spans="1:10">
      <c r="A182" s="4" t="s">
        <v>1381</v>
      </c>
      <c r="B182" s="3" t="s">
        <v>1382</v>
      </c>
      <c r="C182" s="2" t="s">
        <v>208</v>
      </c>
      <c r="D182" s="2" t="s">
        <v>19</v>
      </c>
      <c r="E182" s="2" t="s">
        <v>14</v>
      </c>
      <c r="F182" s="2">
        <v>1003652482</v>
      </c>
      <c r="G182" s="2"/>
      <c r="H182" s="2"/>
      <c r="I182" s="2" t="s">
        <v>15</v>
      </c>
      <c r="J182" s="2"/>
    </row>
    <row r="183" spans="1:10">
      <c r="A183" s="3" t="s">
        <v>1383</v>
      </c>
      <c r="B183" s="3" t="s">
        <v>1384</v>
      </c>
      <c r="C183" s="2" t="s">
        <v>208</v>
      </c>
      <c r="D183" s="2"/>
      <c r="E183" s="2" t="s">
        <v>14</v>
      </c>
      <c r="F183">
        <v>1006246323</v>
      </c>
      <c r="G183" s="2"/>
      <c r="H183" s="2"/>
      <c r="I183" s="2" t="s">
        <v>15</v>
      </c>
      <c r="J183" s="2"/>
    </row>
    <row r="184" spans="1:10">
      <c r="A184" s="4" t="s">
        <v>1385</v>
      </c>
      <c r="B184" s="3" t="s">
        <v>1386</v>
      </c>
      <c r="C184" s="2" t="s">
        <v>208</v>
      </c>
      <c r="D184" s="2" t="s">
        <v>19</v>
      </c>
      <c r="E184" s="2" t="s">
        <v>14</v>
      </c>
      <c r="F184">
        <v>1143399185</v>
      </c>
      <c r="G184" s="2"/>
      <c r="H184" s="2"/>
      <c r="I184" s="2" t="s">
        <v>15</v>
      </c>
      <c r="J184" s="2"/>
    </row>
    <row r="185" spans="1:10">
      <c r="A185" s="3" t="s">
        <v>1387</v>
      </c>
      <c r="B185" s="3" t="s">
        <v>1388</v>
      </c>
      <c r="C185" s="2" t="s">
        <v>208</v>
      </c>
      <c r="D185" s="2" t="s">
        <v>19</v>
      </c>
      <c r="E185" s="2" t="s">
        <v>14</v>
      </c>
      <c r="F185">
        <v>1005326358</v>
      </c>
      <c r="G185" s="2"/>
      <c r="H185" s="2"/>
      <c r="I185" s="2" t="s">
        <v>15</v>
      </c>
      <c r="J185" s="2"/>
    </row>
    <row r="186" spans="1:10">
      <c r="A186" s="4" t="s">
        <v>1389</v>
      </c>
      <c r="B186" s="3" t="s">
        <v>1390</v>
      </c>
      <c r="C186" s="2" t="s">
        <v>208</v>
      </c>
      <c r="D186" s="2" t="s">
        <v>19</v>
      </c>
      <c r="E186" s="2" t="s">
        <v>23</v>
      </c>
      <c r="F186">
        <v>95110316276</v>
      </c>
      <c r="G186" s="2"/>
      <c r="H186" s="17" t="s">
        <v>204</v>
      </c>
      <c r="I186" s="2" t="s">
        <v>15</v>
      </c>
      <c r="J186" s="2"/>
    </row>
    <row r="187" spans="1:10">
      <c r="A187" s="3" t="s">
        <v>1391</v>
      </c>
      <c r="B187" s="3" t="s">
        <v>1392</v>
      </c>
      <c r="C187" s="2" t="s">
        <v>208</v>
      </c>
      <c r="D187" s="2"/>
      <c r="E187" s="2"/>
      <c r="F187" s="2"/>
      <c r="G187" s="2"/>
      <c r="H187" s="2"/>
      <c r="I187" s="2" t="s">
        <v>25</v>
      </c>
      <c r="J187" s="2"/>
    </row>
    <row r="188" spans="1:10">
      <c r="A188" s="4" t="s">
        <v>1393</v>
      </c>
      <c r="B188" s="3" t="s">
        <v>1394</v>
      </c>
      <c r="C188" s="2" t="s">
        <v>208</v>
      </c>
      <c r="D188" s="2" t="s">
        <v>44</v>
      </c>
      <c r="E188" s="2" t="s">
        <v>14</v>
      </c>
      <c r="F188">
        <v>20381368</v>
      </c>
      <c r="G188" s="2"/>
      <c r="H188" s="2"/>
      <c r="I188" s="2" t="s">
        <v>15</v>
      </c>
      <c r="J188" s="2"/>
    </row>
    <row r="189" spans="1:10">
      <c r="A189" s="3" t="s">
        <v>1395</v>
      </c>
      <c r="B189" s="3" t="s">
        <v>1396</v>
      </c>
      <c r="C189" s="2" t="s">
        <v>208</v>
      </c>
      <c r="D189" s="2" t="s">
        <v>28</v>
      </c>
      <c r="E189" s="2" t="s">
        <v>14</v>
      </c>
      <c r="F189">
        <v>1088273583</v>
      </c>
      <c r="G189" s="2"/>
      <c r="H189" s="2"/>
      <c r="I189" s="2" t="s">
        <v>15</v>
      </c>
      <c r="J189" s="2"/>
    </row>
    <row r="190" spans="1:10">
      <c r="A190" s="4" t="s">
        <v>1397</v>
      </c>
      <c r="B190" s="3" t="s">
        <v>1398</v>
      </c>
      <c r="C190" s="2" t="s">
        <v>208</v>
      </c>
      <c r="D190" s="2"/>
      <c r="E190" s="2" t="s">
        <v>14</v>
      </c>
      <c r="F190">
        <v>43746007</v>
      </c>
      <c r="G190" s="2"/>
      <c r="H190" s="2"/>
      <c r="I190" s="2" t="s">
        <v>15</v>
      </c>
      <c r="J190" s="2"/>
    </row>
    <row r="191" spans="1:10">
      <c r="A191" s="3" t="s">
        <v>1399</v>
      </c>
      <c r="B191" s="3" t="s">
        <v>1400</v>
      </c>
      <c r="C191" s="12" t="s">
        <v>251</v>
      </c>
      <c r="D191" s="2" t="s">
        <v>28</v>
      </c>
      <c r="E191" s="2" t="s">
        <v>14</v>
      </c>
      <c r="F191" s="2">
        <v>1043660148</v>
      </c>
      <c r="G191" s="2" t="s">
        <v>1401</v>
      </c>
      <c r="H191" s="17" t="s">
        <v>253</v>
      </c>
      <c r="I191" s="2" t="s">
        <v>25</v>
      </c>
      <c r="J191" s="2"/>
    </row>
    <row r="192" spans="1:10">
      <c r="A192" s="4" t="s">
        <v>1402</v>
      </c>
      <c r="B192" s="3" t="s">
        <v>1403</v>
      </c>
      <c r="C192" s="12" t="s">
        <v>251</v>
      </c>
      <c r="D192" s="2" t="s">
        <v>19</v>
      </c>
      <c r="E192" s="2" t="s">
        <v>23</v>
      </c>
      <c r="F192" s="16">
        <v>96062725335</v>
      </c>
      <c r="G192" s="2"/>
      <c r="H192" s="17" t="s">
        <v>253</v>
      </c>
      <c r="I192" s="2" t="s">
        <v>25</v>
      </c>
      <c r="J192" s="2"/>
    </row>
    <row r="193" spans="1:10" ht="17.25">
      <c r="A193" s="3" t="s">
        <v>1404</v>
      </c>
      <c r="B193" s="3" t="s">
        <v>1405</v>
      </c>
      <c r="C193" s="12" t="s">
        <v>251</v>
      </c>
      <c r="D193" s="2" t="s">
        <v>19</v>
      </c>
      <c r="E193" s="2" t="s">
        <v>14</v>
      </c>
      <c r="F193" s="46">
        <v>1077089538</v>
      </c>
      <c r="G193" s="2"/>
      <c r="H193" s="17" t="s">
        <v>253</v>
      </c>
      <c r="I193" s="2" t="s">
        <v>25</v>
      </c>
      <c r="J193" s="2"/>
    </row>
    <row r="194" spans="1:10">
      <c r="A194" s="4" t="s">
        <v>1406</v>
      </c>
      <c r="B194" s="3" t="s">
        <v>1407</v>
      </c>
      <c r="C194" s="12" t="s">
        <v>251</v>
      </c>
      <c r="D194" s="2"/>
      <c r="E194" s="2"/>
      <c r="F194" s="2"/>
      <c r="G194" s="2"/>
      <c r="H194" s="2"/>
      <c r="I194" s="2" t="s">
        <v>25</v>
      </c>
      <c r="J194" s="2" t="s">
        <v>1408</v>
      </c>
    </row>
    <row r="195" spans="1:10">
      <c r="A195" s="3" t="s">
        <v>1409</v>
      </c>
      <c r="B195" s="3" t="s">
        <v>1410</v>
      </c>
      <c r="C195" s="12" t="s">
        <v>251</v>
      </c>
      <c r="D195" s="2"/>
      <c r="E195" s="2"/>
      <c r="F195" s="2"/>
      <c r="G195" s="2"/>
      <c r="H195" s="2"/>
      <c r="I195" s="2" t="s">
        <v>25</v>
      </c>
      <c r="J195" s="2"/>
    </row>
    <row r="196" spans="1:10">
      <c r="A196" s="4" t="s">
        <v>1411</v>
      </c>
      <c r="B196" s="3" t="s">
        <v>1412</v>
      </c>
      <c r="C196" s="12" t="s">
        <v>251</v>
      </c>
      <c r="D196" s="2"/>
      <c r="E196" s="2"/>
      <c r="F196" s="2"/>
      <c r="G196" s="2"/>
      <c r="H196" s="2"/>
      <c r="I196" s="2" t="s">
        <v>25</v>
      </c>
      <c r="J196" s="2"/>
    </row>
    <row r="197" spans="1:10">
      <c r="A197" s="3" t="s">
        <v>1413</v>
      </c>
      <c r="B197" s="3" t="s">
        <v>1414</v>
      </c>
      <c r="C197" s="12" t="s">
        <v>251</v>
      </c>
      <c r="D197" s="2"/>
      <c r="E197" s="2"/>
      <c r="F197" s="2"/>
      <c r="G197" s="2"/>
      <c r="H197" s="2"/>
      <c r="I197" s="2" t="s">
        <v>25</v>
      </c>
      <c r="J197" s="2"/>
    </row>
    <row r="198" spans="1:10">
      <c r="A198" s="4" t="s">
        <v>1415</v>
      </c>
      <c r="B198" s="3" t="s">
        <v>1416</v>
      </c>
      <c r="C198" s="12" t="s">
        <v>251</v>
      </c>
      <c r="D198" s="2"/>
      <c r="E198" s="2"/>
      <c r="F198" s="2"/>
      <c r="G198" s="2"/>
      <c r="H198" s="2"/>
      <c r="I198" s="2" t="s">
        <v>25</v>
      </c>
      <c r="J198" s="2"/>
    </row>
    <row r="199" spans="1:10">
      <c r="A199" s="3" t="s">
        <v>1417</v>
      </c>
      <c r="B199" s="3" t="s">
        <v>1418</v>
      </c>
      <c r="C199" s="12" t="s">
        <v>251</v>
      </c>
      <c r="D199" s="2"/>
      <c r="E199" s="2"/>
      <c r="F199" s="2"/>
      <c r="G199" s="2"/>
      <c r="H199" s="2"/>
      <c r="I199" s="2" t="s">
        <v>25</v>
      </c>
      <c r="J199" s="2" t="s">
        <v>1419</v>
      </c>
    </row>
    <row r="200" spans="1:10">
      <c r="A200" s="4" t="s">
        <v>1420</v>
      </c>
      <c r="B200" s="3" t="s">
        <v>1421</v>
      </c>
      <c r="C200" s="12" t="s">
        <v>251</v>
      </c>
      <c r="D200" s="2"/>
      <c r="E200" s="2"/>
      <c r="F200" s="2"/>
      <c r="G200" s="2"/>
      <c r="H200" s="2"/>
      <c r="I200" s="2" t="s">
        <v>25</v>
      </c>
      <c r="J200" s="2"/>
    </row>
    <row r="201" spans="1:10">
      <c r="A201" s="3" t="s">
        <v>1422</v>
      </c>
      <c r="B201" s="3" t="s">
        <v>1423</v>
      </c>
      <c r="C201" s="12" t="s">
        <v>251</v>
      </c>
      <c r="D201" s="2"/>
      <c r="E201" s="2"/>
      <c r="F201" s="2"/>
      <c r="G201" s="2"/>
      <c r="H201" s="2"/>
      <c r="I201" s="2" t="s">
        <v>25</v>
      </c>
      <c r="J201" s="2"/>
    </row>
    <row r="202" spans="1:10">
      <c r="A202" s="4" t="s">
        <v>1424</v>
      </c>
      <c r="B202" s="3" t="s">
        <v>1425</v>
      </c>
      <c r="C202" s="12" t="s">
        <v>251</v>
      </c>
      <c r="D202" s="2"/>
      <c r="E202" s="2"/>
      <c r="F202" s="2"/>
      <c r="G202" s="2"/>
      <c r="H202" s="2"/>
      <c r="I202" s="2" t="s">
        <v>25</v>
      </c>
      <c r="J202" s="2"/>
    </row>
    <row r="203" spans="1:10">
      <c r="A203" s="3" t="s">
        <v>1426</v>
      </c>
      <c r="B203" s="3" t="s">
        <v>1427</v>
      </c>
      <c r="C203" s="12" t="s">
        <v>251</v>
      </c>
      <c r="D203" s="2"/>
      <c r="E203" s="2"/>
      <c r="F203" s="2"/>
      <c r="G203" s="2"/>
      <c r="H203" s="2"/>
      <c r="I203" s="2" t="s">
        <v>25</v>
      </c>
      <c r="J203" s="2"/>
    </row>
    <row r="204" spans="1:10">
      <c r="A204" s="4" t="s">
        <v>1428</v>
      </c>
      <c r="B204" s="3" t="s">
        <v>1429</v>
      </c>
      <c r="C204" s="12" t="s">
        <v>251</v>
      </c>
      <c r="D204" s="2"/>
      <c r="E204" s="2"/>
      <c r="F204" s="2"/>
      <c r="G204" s="2"/>
      <c r="H204" s="2"/>
      <c r="I204" s="2" t="s">
        <v>282</v>
      </c>
      <c r="J204" s="2" t="s">
        <v>1430</v>
      </c>
    </row>
    <row r="205" spans="1:10">
      <c r="A205" s="3" t="s">
        <v>1431</v>
      </c>
      <c r="B205" s="3" t="s">
        <v>1432</v>
      </c>
      <c r="C205" s="12" t="s">
        <v>251</v>
      </c>
      <c r="D205" s="2"/>
      <c r="E205" s="2"/>
      <c r="F205" s="2"/>
      <c r="G205" s="2"/>
      <c r="H205" s="2"/>
      <c r="I205" s="2" t="s">
        <v>25</v>
      </c>
      <c r="J205" s="2"/>
    </row>
    <row r="206" spans="1:10">
      <c r="A206" s="4" t="s">
        <v>1433</v>
      </c>
      <c r="B206" s="3" t="s">
        <v>1434</v>
      </c>
      <c r="C206" s="12" t="s">
        <v>251</v>
      </c>
      <c r="D206" s="2"/>
      <c r="E206" s="2"/>
      <c r="F206" s="2"/>
      <c r="G206" s="2"/>
      <c r="H206" s="2"/>
      <c r="I206" s="2" t="s">
        <v>25</v>
      </c>
      <c r="J206" s="2"/>
    </row>
    <row r="207" spans="1:10" ht="15.75" thickBot="1">
      <c r="A207" s="3" t="s">
        <v>1435</v>
      </c>
      <c r="B207" s="3" t="s">
        <v>1436</v>
      </c>
      <c r="C207" s="12" t="s">
        <v>251</v>
      </c>
      <c r="D207" s="2"/>
      <c r="E207" s="2"/>
      <c r="F207" s="2"/>
      <c r="G207" s="2"/>
      <c r="H207" s="2"/>
      <c r="I207" s="2" t="s">
        <v>25</v>
      </c>
      <c r="J207" s="2"/>
    </row>
    <row r="208" spans="1:10" ht="15.75" thickBot="1">
      <c r="A208" s="4" t="s">
        <v>1437</v>
      </c>
      <c r="B208" s="3" t="s">
        <v>1438</v>
      </c>
      <c r="C208" s="13" t="s">
        <v>251</v>
      </c>
      <c r="D208" s="2"/>
      <c r="E208" s="2"/>
      <c r="F208" s="2"/>
      <c r="G208" s="2"/>
      <c r="H208" s="2"/>
      <c r="I208" s="2" t="s">
        <v>25</v>
      </c>
      <c r="J208" s="2"/>
    </row>
    <row r="209" spans="1:10">
      <c r="A209" s="3" t="s">
        <v>1439</v>
      </c>
      <c r="B209" s="3" t="s">
        <v>1440</v>
      </c>
      <c r="C209" s="13" t="s">
        <v>251</v>
      </c>
      <c r="D209" s="2"/>
      <c r="E209" s="2"/>
      <c r="F209" s="2"/>
      <c r="G209" s="2"/>
      <c r="H209" s="2"/>
      <c r="I209" s="2" t="s">
        <v>25</v>
      </c>
      <c r="J209" s="2"/>
    </row>
    <row r="210" spans="1:10">
      <c r="A210" s="4" t="s">
        <v>1441</v>
      </c>
      <c r="B210" s="3" t="s">
        <v>1442</v>
      </c>
      <c r="C210" s="12" t="s">
        <v>251</v>
      </c>
      <c r="D210" s="2"/>
      <c r="E210" s="2"/>
      <c r="F210" s="2"/>
      <c r="G210" s="2"/>
      <c r="H210" s="2"/>
      <c r="I210" s="2" t="s">
        <v>25</v>
      </c>
      <c r="J210" s="2"/>
    </row>
    <row r="211" spans="1:10">
      <c r="A211" s="3" t="s">
        <v>1443</v>
      </c>
      <c r="B211" s="3" t="s">
        <v>1444</v>
      </c>
      <c r="C211" s="12" t="s">
        <v>251</v>
      </c>
      <c r="D211" s="2"/>
      <c r="E211" s="2"/>
      <c r="F211" s="2"/>
      <c r="G211" s="2"/>
      <c r="H211" s="2"/>
      <c r="I211" s="2" t="s">
        <v>25</v>
      </c>
      <c r="J211" s="2"/>
    </row>
    <row r="212" spans="1:10">
      <c r="A212" s="4" t="s">
        <v>1445</v>
      </c>
      <c r="B212" s="3" t="s">
        <v>1446</v>
      </c>
      <c r="C212" s="12" t="s">
        <v>251</v>
      </c>
      <c r="D212" s="2"/>
      <c r="E212" s="2"/>
      <c r="F212" s="2"/>
      <c r="G212" s="2"/>
      <c r="H212" s="2"/>
      <c r="I212" s="2" t="s">
        <v>25</v>
      </c>
      <c r="J212" s="2"/>
    </row>
    <row r="213" spans="1:10">
      <c r="A213" s="3" t="s">
        <v>1447</v>
      </c>
      <c r="B213" s="3" t="s">
        <v>1448</v>
      </c>
      <c r="C213" s="12" t="s">
        <v>251</v>
      </c>
      <c r="D213" s="2"/>
      <c r="E213" s="2"/>
      <c r="F213" s="2"/>
      <c r="G213" s="2"/>
      <c r="H213" s="2"/>
      <c r="I213" s="2" t="s">
        <v>25</v>
      </c>
      <c r="J213" s="2"/>
    </row>
    <row r="214" spans="1:10">
      <c r="A214" s="4" t="s">
        <v>1449</v>
      </c>
      <c r="B214" s="3" t="s">
        <v>1450</v>
      </c>
      <c r="C214" s="12" t="s">
        <v>251</v>
      </c>
      <c r="D214" s="2"/>
      <c r="E214" s="2"/>
      <c r="F214" s="2"/>
      <c r="G214" s="2"/>
      <c r="H214" s="2"/>
      <c r="I214" s="2" t="s">
        <v>25</v>
      </c>
      <c r="J214" s="2"/>
    </row>
    <row r="215" spans="1:10">
      <c r="A215" s="3" t="s">
        <v>1451</v>
      </c>
      <c r="B215" s="3" t="s">
        <v>1452</v>
      </c>
      <c r="C215" s="12" t="s">
        <v>251</v>
      </c>
      <c r="D215" s="2"/>
      <c r="E215" s="2"/>
      <c r="F215" s="2"/>
      <c r="G215" s="2"/>
      <c r="H215" s="2"/>
      <c r="I215" s="2" t="s">
        <v>25</v>
      </c>
      <c r="J215" s="2"/>
    </row>
    <row r="216" spans="1:10">
      <c r="A216" s="4" t="s">
        <v>1453</v>
      </c>
      <c r="B216" s="3" t="s">
        <v>1454</v>
      </c>
      <c r="C216" s="12" t="s">
        <v>251</v>
      </c>
      <c r="D216" s="2"/>
      <c r="E216" s="2"/>
      <c r="F216" s="2"/>
      <c r="G216" s="2"/>
      <c r="H216" s="2"/>
      <c r="I216" s="2" t="s">
        <v>25</v>
      </c>
      <c r="J216" s="2"/>
    </row>
    <row r="217" spans="1:10">
      <c r="A217" s="3" t="s">
        <v>1455</v>
      </c>
      <c r="B217" s="3" t="s">
        <v>1456</v>
      </c>
      <c r="C217" s="12" t="s">
        <v>251</v>
      </c>
      <c r="D217" s="2"/>
      <c r="E217" s="2"/>
      <c r="F217" s="2"/>
      <c r="G217" s="2"/>
      <c r="H217" s="2"/>
      <c r="I217" s="2" t="s">
        <v>25</v>
      </c>
      <c r="J217" s="2"/>
    </row>
    <row r="218" spans="1:10">
      <c r="A218" s="4" t="s">
        <v>1457</v>
      </c>
      <c r="B218" s="3" t="s">
        <v>1458</v>
      </c>
      <c r="C218" s="12" t="s">
        <v>251</v>
      </c>
      <c r="D218" s="2"/>
      <c r="E218" s="2"/>
      <c r="F218" s="2"/>
      <c r="G218" s="2"/>
      <c r="H218" s="2"/>
      <c r="I218" s="2" t="s">
        <v>25</v>
      </c>
      <c r="J218" s="2"/>
    </row>
    <row r="219" spans="1:10">
      <c r="A219" s="3" t="s">
        <v>1459</v>
      </c>
      <c r="B219" s="3" t="s">
        <v>1460</v>
      </c>
      <c r="C219" s="12" t="s">
        <v>251</v>
      </c>
      <c r="D219" s="2"/>
      <c r="E219" s="2"/>
      <c r="F219" s="2"/>
      <c r="G219" s="2"/>
      <c r="H219" s="2"/>
      <c r="I219" s="2" t="s">
        <v>25</v>
      </c>
      <c r="J219" s="2"/>
    </row>
    <row r="220" spans="1:10">
      <c r="A220" s="4" t="s">
        <v>1461</v>
      </c>
      <c r="B220" s="3" t="s">
        <v>1462</v>
      </c>
      <c r="C220" s="12" t="s">
        <v>251</v>
      </c>
      <c r="D220" s="2"/>
      <c r="E220" s="2"/>
      <c r="F220" s="2"/>
      <c r="G220" s="2"/>
      <c r="H220" s="2"/>
      <c r="I220" s="2" t="s">
        <v>25</v>
      </c>
      <c r="J220" s="2"/>
    </row>
    <row r="221" spans="1:10">
      <c r="A221" s="3" t="s">
        <v>1463</v>
      </c>
      <c r="B221" s="3" t="s">
        <v>1464</v>
      </c>
      <c r="C221" s="12" t="s">
        <v>251</v>
      </c>
      <c r="D221" s="2"/>
      <c r="E221" s="2"/>
      <c r="F221" s="2"/>
      <c r="G221" s="2"/>
      <c r="H221" s="2"/>
      <c r="I221" s="2" t="s">
        <v>25</v>
      </c>
      <c r="J221" s="2"/>
    </row>
    <row r="222" spans="1:10">
      <c r="A222" s="4" t="s">
        <v>1465</v>
      </c>
      <c r="B222" s="3" t="s">
        <v>1466</v>
      </c>
      <c r="C222" s="12" t="s">
        <v>251</v>
      </c>
      <c r="D222" s="2"/>
      <c r="E222" s="2"/>
      <c r="F222" s="2"/>
      <c r="G222" s="2"/>
      <c r="H222" s="2"/>
      <c r="I222" s="2" t="s">
        <v>25</v>
      </c>
      <c r="J222" s="2"/>
    </row>
    <row r="223" spans="1:10">
      <c r="A223" s="3" t="s">
        <v>1467</v>
      </c>
      <c r="B223" s="3" t="s">
        <v>1468</v>
      </c>
      <c r="C223" s="12" t="s">
        <v>251</v>
      </c>
      <c r="D223" s="2"/>
      <c r="E223" s="2"/>
      <c r="F223" s="2"/>
      <c r="G223" s="2"/>
      <c r="H223" s="2"/>
      <c r="I223" s="2" t="s">
        <v>25</v>
      </c>
      <c r="J223" s="2"/>
    </row>
    <row r="224" spans="1:10">
      <c r="A224" s="4" t="s">
        <v>1469</v>
      </c>
      <c r="B224" s="3" t="s">
        <v>1470</v>
      </c>
      <c r="C224" s="12" t="s">
        <v>251</v>
      </c>
      <c r="D224" s="2" t="s">
        <v>44</v>
      </c>
      <c r="E224" s="2" t="s">
        <v>14</v>
      </c>
      <c r="F224" s="92">
        <v>1051240896</v>
      </c>
      <c r="G224" s="92" t="s">
        <v>1471</v>
      </c>
      <c r="H224" s="17" t="s">
        <v>388</v>
      </c>
      <c r="I224" s="2" t="s">
        <v>47</v>
      </c>
      <c r="J224" s="2" t="s">
        <v>1472</v>
      </c>
    </row>
    <row r="225" spans="1:10">
      <c r="A225" s="3" t="s">
        <v>1473</v>
      </c>
      <c r="B225" s="3" t="s">
        <v>1474</v>
      </c>
      <c r="C225" s="12" t="s">
        <v>251</v>
      </c>
      <c r="D225" s="2"/>
      <c r="E225" s="2"/>
      <c r="F225" s="2"/>
      <c r="G225" s="2"/>
      <c r="H225" s="2"/>
      <c r="I225" s="2" t="s">
        <v>25</v>
      </c>
      <c r="J225" s="2"/>
    </row>
    <row r="226" spans="1:10">
      <c r="A226" s="3" t="s">
        <v>1475</v>
      </c>
      <c r="B226" s="3" t="s">
        <v>1476</v>
      </c>
      <c r="C226" s="12" t="s">
        <v>251</v>
      </c>
      <c r="D226" s="2"/>
      <c r="E226" s="2"/>
      <c r="F226" s="2"/>
      <c r="G226" s="2"/>
      <c r="H226" s="2"/>
      <c r="I226" s="2" t="s">
        <v>25</v>
      </c>
      <c r="J226" s="2"/>
    </row>
    <row r="227" spans="1:10">
      <c r="A227" s="3" t="s">
        <v>1477</v>
      </c>
      <c r="B227" s="3" t="s">
        <v>1478</v>
      </c>
      <c r="C227" s="12" t="s">
        <v>251</v>
      </c>
      <c r="D227" s="2"/>
      <c r="E227" s="2"/>
      <c r="F227" s="2"/>
      <c r="G227" s="2"/>
      <c r="H227" s="2"/>
      <c r="I227" s="2" t="s">
        <v>25</v>
      </c>
      <c r="J227" s="2"/>
    </row>
    <row r="228" spans="1:10">
      <c r="A228" s="3" t="s">
        <v>1479</v>
      </c>
      <c r="B228" s="3" t="s">
        <v>1480</v>
      </c>
      <c r="C228" s="151" t="s">
        <v>285</v>
      </c>
      <c r="D228" s="2" t="s">
        <v>19</v>
      </c>
      <c r="E228" s="2" t="s">
        <v>23</v>
      </c>
      <c r="F228">
        <v>17256385</v>
      </c>
      <c r="G228" t="s">
        <v>1481</v>
      </c>
      <c r="H228" s="2"/>
      <c r="I228" s="145" t="s">
        <v>25</v>
      </c>
      <c r="J228" s="2" t="s">
        <v>291</v>
      </c>
    </row>
    <row r="229" spans="1:10">
      <c r="A229" s="3" t="s">
        <v>1482</v>
      </c>
      <c r="B229" s="3" t="s">
        <v>1483</v>
      </c>
      <c r="C229" s="151" t="s">
        <v>285</v>
      </c>
      <c r="D229" s="2" t="s">
        <v>19</v>
      </c>
      <c r="E229" s="2" t="s">
        <v>14</v>
      </c>
      <c r="F229">
        <v>55243176</v>
      </c>
      <c r="G229" s="2"/>
      <c r="H229" s="2"/>
      <c r="I229" s="145" t="s">
        <v>25</v>
      </c>
      <c r="J229" s="33" t="s">
        <v>1484</v>
      </c>
    </row>
    <row r="230" spans="1:10">
      <c r="A230" s="3" t="s">
        <v>1485</v>
      </c>
      <c r="B230" s="3" t="s">
        <v>1486</v>
      </c>
      <c r="C230" s="151" t="s">
        <v>285</v>
      </c>
      <c r="D230" s="2" t="s">
        <v>44</v>
      </c>
      <c r="E230" s="2" t="s">
        <v>14</v>
      </c>
      <c r="F230">
        <v>1042441362</v>
      </c>
      <c r="G230" t="s">
        <v>1487</v>
      </c>
      <c r="H230" s="17" t="s">
        <v>388</v>
      </c>
      <c r="I230" s="158" t="s">
        <v>47</v>
      </c>
      <c r="J230" s="2"/>
    </row>
    <row r="231" spans="1:10">
      <c r="A231" s="3" t="s">
        <v>1488</v>
      </c>
      <c r="B231" s="3" t="s">
        <v>1489</v>
      </c>
      <c r="C231" s="151" t="s">
        <v>285</v>
      </c>
      <c r="D231" s="2" t="s">
        <v>19</v>
      </c>
      <c r="E231" s="2" t="s">
        <v>14</v>
      </c>
      <c r="F231">
        <v>1023921298</v>
      </c>
      <c r="G231" t="s">
        <v>1490</v>
      </c>
      <c r="H231" s="2"/>
      <c r="I231" s="145" t="s">
        <v>25</v>
      </c>
      <c r="J231" s="2" t="s">
        <v>291</v>
      </c>
    </row>
    <row r="232" spans="1:10">
      <c r="A232" s="3" t="s">
        <v>1491</v>
      </c>
      <c r="B232" s="3" t="s">
        <v>1492</v>
      </c>
      <c r="C232" s="151" t="s">
        <v>285</v>
      </c>
      <c r="D232" s="2" t="s">
        <v>19</v>
      </c>
      <c r="E232" s="2" t="s">
        <v>23</v>
      </c>
      <c r="F232">
        <v>1014222870</v>
      </c>
      <c r="G232" s="2" t="s">
        <v>1493</v>
      </c>
      <c r="H232" s="2"/>
      <c r="I232" s="145" t="s">
        <v>25</v>
      </c>
      <c r="J232" s="2" t="s">
        <v>1494</v>
      </c>
    </row>
    <row r="233" spans="1:10">
      <c r="A233" s="3" t="s">
        <v>1495</v>
      </c>
      <c r="B233" s="3" t="s">
        <v>1496</v>
      </c>
      <c r="C233" s="151" t="s">
        <v>285</v>
      </c>
      <c r="D233" s="2" t="s">
        <v>44</v>
      </c>
      <c r="E233" s="2" t="s">
        <v>14</v>
      </c>
      <c r="F233">
        <v>1129533435</v>
      </c>
      <c r="G233" t="s">
        <v>1497</v>
      </c>
      <c r="H233" s="17" t="s">
        <v>388</v>
      </c>
      <c r="I233" s="158" t="s">
        <v>47</v>
      </c>
      <c r="J233" s="2"/>
    </row>
    <row r="234" spans="1:10">
      <c r="A234" s="3" t="s">
        <v>1498</v>
      </c>
      <c r="B234" s="3" t="s">
        <v>1499</v>
      </c>
      <c r="C234" s="151" t="s">
        <v>285</v>
      </c>
      <c r="D234" s="2"/>
      <c r="E234" s="2" t="s">
        <v>14</v>
      </c>
      <c r="F234">
        <v>1038647506</v>
      </c>
      <c r="G234" t="s">
        <v>1500</v>
      </c>
      <c r="H234" s="2"/>
      <c r="I234" s="159" t="s">
        <v>282</v>
      </c>
      <c r="J234" t="s">
        <v>1501</v>
      </c>
    </row>
    <row r="235" spans="1:10">
      <c r="A235" s="3" t="s">
        <v>1502</v>
      </c>
      <c r="B235" s="3" t="s">
        <v>1503</v>
      </c>
      <c r="C235" s="151" t="s">
        <v>285</v>
      </c>
      <c r="D235" s="2" t="s">
        <v>28</v>
      </c>
      <c r="E235" s="2" t="s">
        <v>14</v>
      </c>
      <c r="F235">
        <v>1053584029</v>
      </c>
      <c r="G235" t="s">
        <v>1504</v>
      </c>
      <c r="H235" s="2"/>
      <c r="I235" s="145" t="s">
        <v>25</v>
      </c>
      <c r="J235" s="2" t="s">
        <v>291</v>
      </c>
    </row>
    <row r="236" spans="1:10">
      <c r="A236" s="3" t="s">
        <v>1505</v>
      </c>
      <c r="B236" s="3" t="s">
        <v>1506</v>
      </c>
      <c r="C236" s="151" t="s">
        <v>285</v>
      </c>
      <c r="D236" s="2" t="s">
        <v>19</v>
      </c>
      <c r="E236" s="2" t="s">
        <v>14</v>
      </c>
      <c r="F236">
        <v>1124045342</v>
      </c>
      <c r="G236" t="s">
        <v>1507</v>
      </c>
      <c r="H236" s="2"/>
      <c r="I236" s="145" t="s">
        <v>25</v>
      </c>
      <c r="J236" s="2" t="s">
        <v>291</v>
      </c>
    </row>
    <row r="237" spans="1:10">
      <c r="A237" s="3" t="s">
        <v>1508</v>
      </c>
      <c r="B237" s="3" t="s">
        <v>1509</v>
      </c>
      <c r="C237" s="151" t="s">
        <v>285</v>
      </c>
      <c r="D237" s="2" t="s">
        <v>19</v>
      </c>
      <c r="E237" s="2"/>
      <c r="F237" s="2"/>
      <c r="G237" s="2"/>
      <c r="H237" s="2"/>
      <c r="I237" s="145" t="s">
        <v>25</v>
      </c>
      <c r="J237" s="2" t="s">
        <v>1510</v>
      </c>
    </row>
    <row r="238" spans="1:10">
      <c r="A238" s="3" t="s">
        <v>1511</v>
      </c>
      <c r="B238" s="3" t="s">
        <v>1512</v>
      </c>
      <c r="C238" s="151" t="s">
        <v>285</v>
      </c>
      <c r="D238" s="2" t="s">
        <v>19</v>
      </c>
      <c r="E238" s="2" t="s">
        <v>14</v>
      </c>
      <c r="F238">
        <v>39034759</v>
      </c>
      <c r="G238" s="121" t="s">
        <v>1513</v>
      </c>
      <c r="H238" s="2"/>
      <c r="I238" s="145" t="s">
        <v>25</v>
      </c>
      <c r="J238" s="2" t="s">
        <v>291</v>
      </c>
    </row>
    <row r="239" spans="1:10">
      <c r="A239" s="3" t="s">
        <v>1514</v>
      </c>
      <c r="B239" s="3" t="s">
        <v>1515</v>
      </c>
      <c r="C239" s="151" t="s">
        <v>285</v>
      </c>
      <c r="D239" s="2" t="s">
        <v>19</v>
      </c>
      <c r="E239" s="2" t="s">
        <v>14</v>
      </c>
      <c r="F239">
        <v>1001968642</v>
      </c>
      <c r="G239" t="s">
        <v>1516</v>
      </c>
      <c r="H239" s="2"/>
      <c r="I239" s="145" t="s">
        <v>25</v>
      </c>
      <c r="J239" s="2" t="s">
        <v>1494</v>
      </c>
    </row>
    <row r="240" spans="1:10">
      <c r="A240" s="3" t="s">
        <v>1517</v>
      </c>
      <c r="B240" s="3" t="s">
        <v>1518</v>
      </c>
      <c r="C240" s="151" t="s">
        <v>285</v>
      </c>
      <c r="D240" s="2" t="s">
        <v>19</v>
      </c>
      <c r="E240" s="2" t="s">
        <v>23</v>
      </c>
      <c r="F240">
        <v>97091016579</v>
      </c>
      <c r="G240" t="s">
        <v>1519</v>
      </c>
      <c r="H240" s="2"/>
      <c r="I240" s="145" t="s">
        <v>25</v>
      </c>
      <c r="J240" s="2" t="s">
        <v>291</v>
      </c>
    </row>
    <row r="241" spans="1:10">
      <c r="A241" s="3" t="s">
        <v>1520</v>
      </c>
      <c r="B241" s="3" t="s">
        <v>1521</v>
      </c>
      <c r="C241" s="151" t="s">
        <v>285</v>
      </c>
      <c r="D241" s="2" t="s">
        <v>44</v>
      </c>
      <c r="E241" s="2" t="s">
        <v>14</v>
      </c>
      <c r="F241">
        <v>43634231</v>
      </c>
      <c r="G241" t="s">
        <v>1522</v>
      </c>
      <c r="H241" s="17" t="s">
        <v>388</v>
      </c>
      <c r="I241" s="158" t="s">
        <v>47</v>
      </c>
      <c r="J241" s="2"/>
    </row>
    <row r="242" spans="1:10">
      <c r="A242" s="3" t="s">
        <v>1523</v>
      </c>
      <c r="B242" s="3" t="s">
        <v>1524</v>
      </c>
      <c r="C242" s="151" t="s">
        <v>285</v>
      </c>
      <c r="D242" s="2" t="s">
        <v>19</v>
      </c>
      <c r="E242" s="2"/>
      <c r="F242" s="2">
        <v>5930</v>
      </c>
      <c r="G242" s="2" t="s">
        <v>1525</v>
      </c>
      <c r="H242" s="2"/>
      <c r="I242" s="145" t="s">
        <v>25</v>
      </c>
      <c r="J242" s="2" t="s">
        <v>291</v>
      </c>
    </row>
    <row r="243" spans="1:10">
      <c r="A243" s="3" t="s">
        <v>1526</v>
      </c>
      <c r="B243" s="3" t="s">
        <v>1527</v>
      </c>
      <c r="C243" s="151" t="s">
        <v>285</v>
      </c>
      <c r="D243" s="2" t="s">
        <v>19</v>
      </c>
      <c r="E243" s="2" t="s">
        <v>23</v>
      </c>
      <c r="F243" s="2">
        <v>84021950679</v>
      </c>
      <c r="H243" s="2"/>
      <c r="I243" s="145" t="s">
        <v>15</v>
      </c>
      <c r="J243" s="2"/>
    </row>
    <row r="244" spans="1:10">
      <c r="A244" s="3" t="s">
        <v>1528</v>
      </c>
      <c r="B244" s="3" t="s">
        <v>1529</v>
      </c>
      <c r="C244" s="151" t="s">
        <v>285</v>
      </c>
      <c r="D244" s="2" t="s">
        <v>44</v>
      </c>
      <c r="E244" s="2" t="s">
        <v>14</v>
      </c>
      <c r="F244">
        <v>1130588279</v>
      </c>
      <c r="G244" t="s">
        <v>1530</v>
      </c>
      <c r="H244" s="2"/>
      <c r="I244" s="145" t="s">
        <v>25</v>
      </c>
      <c r="J244" s="2" t="s">
        <v>291</v>
      </c>
    </row>
    <row r="245" spans="1:10">
      <c r="A245" s="3" t="s">
        <v>1531</v>
      </c>
      <c r="B245" s="3" t="s">
        <v>1532</v>
      </c>
      <c r="C245" s="151" t="s">
        <v>285</v>
      </c>
      <c r="D245" s="2" t="s">
        <v>19</v>
      </c>
      <c r="E245" s="2" t="s">
        <v>14</v>
      </c>
      <c r="F245">
        <v>1036603810</v>
      </c>
      <c r="G245" t="s">
        <v>1533</v>
      </c>
      <c r="H245" s="2"/>
      <c r="I245" s="145" t="s">
        <v>25</v>
      </c>
      <c r="J245" s="2" t="s">
        <v>291</v>
      </c>
    </row>
    <row r="246" spans="1:10">
      <c r="A246" s="3" t="s">
        <v>1534</v>
      </c>
      <c r="B246" s="3" t="s">
        <v>1535</v>
      </c>
      <c r="C246" s="151" t="s">
        <v>285</v>
      </c>
      <c r="D246" s="2" t="s">
        <v>44</v>
      </c>
      <c r="E246" s="2" t="s">
        <v>14</v>
      </c>
      <c r="F246">
        <v>1115865277</v>
      </c>
      <c r="G246" t="s">
        <v>1536</v>
      </c>
      <c r="H246" s="2"/>
      <c r="I246" s="145" t="s">
        <v>25</v>
      </c>
      <c r="J246" s="2" t="s">
        <v>291</v>
      </c>
    </row>
    <row r="247" spans="1:10">
      <c r="A247" s="3" t="s">
        <v>1537</v>
      </c>
      <c r="B247" s="3" t="s">
        <v>1538</v>
      </c>
      <c r="C247" s="151" t="s">
        <v>285</v>
      </c>
      <c r="D247" s="2" t="s">
        <v>44</v>
      </c>
      <c r="E247" s="2" t="s">
        <v>14</v>
      </c>
      <c r="F247">
        <v>34317499</v>
      </c>
      <c r="G247" t="s">
        <v>1539</v>
      </c>
      <c r="H247" s="17" t="s">
        <v>388</v>
      </c>
      <c r="I247" s="158" t="s">
        <v>47</v>
      </c>
      <c r="J247" s="2" t="s">
        <v>1540</v>
      </c>
    </row>
    <row r="248" spans="1:10">
      <c r="A248" s="3" t="s">
        <v>1541</v>
      </c>
      <c r="B248" s="3" t="s">
        <v>1542</v>
      </c>
      <c r="C248" s="151" t="s">
        <v>285</v>
      </c>
      <c r="D248" s="2" t="s">
        <v>19</v>
      </c>
      <c r="E248" s="2" t="s">
        <v>14</v>
      </c>
      <c r="F248">
        <v>68251825</v>
      </c>
      <c r="G248" s="2"/>
      <c r="H248" s="2"/>
      <c r="I248" s="2" t="s">
        <v>25</v>
      </c>
      <c r="J248" s="33" t="s">
        <v>1543</v>
      </c>
    </row>
    <row r="249" spans="1:10">
      <c r="A249" s="3" t="s">
        <v>1544</v>
      </c>
      <c r="B249" s="3" t="s">
        <v>1545</v>
      </c>
      <c r="C249" s="151" t="s">
        <v>285</v>
      </c>
      <c r="D249" s="2" t="s">
        <v>19</v>
      </c>
      <c r="E249" s="2" t="s">
        <v>23</v>
      </c>
      <c r="F249">
        <v>94051415196</v>
      </c>
      <c r="G249" t="s">
        <v>1546</v>
      </c>
      <c r="H249" s="2"/>
      <c r="I249" s="2" t="s">
        <v>25</v>
      </c>
      <c r="J249" s="2" t="s">
        <v>291</v>
      </c>
    </row>
    <row r="250" spans="1:10">
      <c r="A250" s="3" t="s">
        <v>1547</v>
      </c>
      <c r="B250" s="3" t="s">
        <v>1548</v>
      </c>
      <c r="C250" s="151" t="s">
        <v>285</v>
      </c>
      <c r="D250" s="2" t="s">
        <v>19</v>
      </c>
      <c r="E250" s="2"/>
      <c r="F250" s="2"/>
      <c r="G250" s="111" t="s">
        <v>1549</v>
      </c>
      <c r="H250" s="2"/>
      <c r="I250" s="2" t="s">
        <v>25</v>
      </c>
      <c r="J250" s="2" t="s">
        <v>291</v>
      </c>
    </row>
    <row r="251" spans="1:10">
      <c r="A251" s="3" t="s">
        <v>1550</v>
      </c>
      <c r="B251" s="3" t="s">
        <v>1551</v>
      </c>
      <c r="C251" s="151" t="s">
        <v>285</v>
      </c>
      <c r="D251" s="2" t="s">
        <v>19</v>
      </c>
      <c r="E251" s="2" t="s">
        <v>14</v>
      </c>
      <c r="F251">
        <v>66749277</v>
      </c>
      <c r="G251" s="2"/>
      <c r="H251" s="2"/>
      <c r="I251" s="2" t="s">
        <v>25</v>
      </c>
      <c r="J251" s="33" t="s">
        <v>1543</v>
      </c>
    </row>
    <row r="252" spans="1:10">
      <c r="A252" s="3" t="s">
        <v>1552</v>
      </c>
      <c r="B252" s="3" t="s">
        <v>1553</v>
      </c>
      <c r="C252" s="151" t="s">
        <v>285</v>
      </c>
      <c r="D252" s="2" t="s">
        <v>19</v>
      </c>
      <c r="E252" s="2" t="s">
        <v>23</v>
      </c>
      <c r="F252">
        <v>95020213818</v>
      </c>
      <c r="G252" t="s">
        <v>1554</v>
      </c>
      <c r="H252" s="2"/>
      <c r="I252" s="2" t="s">
        <v>25</v>
      </c>
      <c r="J252" s="2" t="s">
        <v>291</v>
      </c>
    </row>
    <row r="253" spans="1:10">
      <c r="A253" s="3" t="s">
        <v>1555</v>
      </c>
      <c r="B253" s="3" t="s">
        <v>1556</v>
      </c>
      <c r="C253" s="151" t="s">
        <v>285</v>
      </c>
      <c r="D253" s="2" t="s">
        <v>19</v>
      </c>
      <c r="E253" s="2" t="s">
        <v>23</v>
      </c>
      <c r="F253" s="155">
        <v>84102454110</v>
      </c>
      <c r="G253" s="2" t="s">
        <v>1557</v>
      </c>
      <c r="H253" s="2"/>
      <c r="I253" s="2" t="s">
        <v>25</v>
      </c>
      <c r="J253" s="2" t="s">
        <v>291</v>
      </c>
    </row>
    <row r="254" spans="1:10">
      <c r="A254" s="3" t="s">
        <v>1558</v>
      </c>
      <c r="B254" s="3" t="s">
        <v>1559</v>
      </c>
      <c r="C254" s="151" t="s">
        <v>285</v>
      </c>
      <c r="D254" s="2" t="s">
        <v>19</v>
      </c>
      <c r="E254" s="2" t="s">
        <v>14</v>
      </c>
      <c r="F254">
        <v>36164569</v>
      </c>
      <c r="G254" s="2"/>
      <c r="H254" s="2"/>
      <c r="I254" s="2" t="s">
        <v>25</v>
      </c>
      <c r="J254" s="33" t="s">
        <v>1543</v>
      </c>
    </row>
    <row r="255" spans="1:10">
      <c r="A255" s="3" t="s">
        <v>1560</v>
      </c>
      <c r="B255" s="3" t="s">
        <v>1561</v>
      </c>
      <c r="C255" s="151" t="s">
        <v>285</v>
      </c>
      <c r="D255" s="2" t="s">
        <v>19</v>
      </c>
      <c r="E255" s="2" t="s">
        <v>23</v>
      </c>
      <c r="F255">
        <v>83051550814</v>
      </c>
      <c r="G255" t="s">
        <v>1562</v>
      </c>
      <c r="H255" s="2"/>
      <c r="I255" s="2" t="s">
        <v>25</v>
      </c>
      <c r="J255" s="2" t="s">
        <v>291</v>
      </c>
    </row>
    <row r="256" spans="1:10">
      <c r="A256" s="3" t="s">
        <v>1563</v>
      </c>
      <c r="B256" s="3" t="s">
        <v>1564</v>
      </c>
      <c r="C256" s="151" t="s">
        <v>285</v>
      </c>
      <c r="D256" s="2" t="s">
        <v>44</v>
      </c>
      <c r="E256" s="2" t="s">
        <v>14</v>
      </c>
      <c r="F256">
        <v>26040138</v>
      </c>
      <c r="G256" t="s">
        <v>1565</v>
      </c>
      <c r="H256" s="17" t="s">
        <v>388</v>
      </c>
      <c r="I256" s="158" t="s">
        <v>47</v>
      </c>
      <c r="J256" s="2" t="s">
        <v>1566</v>
      </c>
    </row>
    <row r="257" spans="1:11">
      <c r="A257" s="3" t="s">
        <v>1567</v>
      </c>
      <c r="B257" s="3" t="s">
        <v>1568</v>
      </c>
      <c r="C257" s="151" t="s">
        <v>285</v>
      </c>
      <c r="D257" s="2" t="s">
        <v>19</v>
      </c>
      <c r="E257" s="2" t="s">
        <v>14</v>
      </c>
      <c r="F257" s="91" t="s">
        <v>1569</v>
      </c>
      <c r="G257" t="s">
        <v>1570</v>
      </c>
      <c r="H257" s="2"/>
      <c r="I257" s="2" t="s">
        <v>25</v>
      </c>
      <c r="J257" s="2" t="s">
        <v>291</v>
      </c>
    </row>
    <row r="258" spans="1:11">
      <c r="A258" s="3" t="s">
        <v>1571</v>
      </c>
      <c r="B258" s="3" t="s">
        <v>1572</v>
      </c>
      <c r="C258" s="151" t="s">
        <v>285</v>
      </c>
      <c r="D258" s="2" t="s">
        <v>19</v>
      </c>
      <c r="E258" s="2"/>
      <c r="F258" s="2"/>
      <c r="G258" s="110" t="s">
        <v>1573</v>
      </c>
      <c r="H258" s="2"/>
      <c r="I258" s="2" t="s">
        <v>25</v>
      </c>
      <c r="J258" s="2" t="s">
        <v>291</v>
      </c>
    </row>
    <row r="259" spans="1:11">
      <c r="A259" s="3" t="s">
        <v>1574</v>
      </c>
      <c r="B259" s="3" t="s">
        <v>1575</v>
      </c>
      <c r="C259" s="151" t="s">
        <v>285</v>
      </c>
      <c r="D259" s="2" t="s">
        <v>28</v>
      </c>
      <c r="E259" s="2" t="s">
        <v>14</v>
      </c>
      <c r="F259">
        <v>1114905953</v>
      </c>
      <c r="G259" t="s">
        <v>1576</v>
      </c>
      <c r="H259" s="2"/>
      <c r="I259" s="2" t="s">
        <v>25</v>
      </c>
      <c r="J259" s="2" t="s">
        <v>291</v>
      </c>
    </row>
    <row r="260" spans="1:11">
      <c r="A260" s="3" t="s">
        <v>1577</v>
      </c>
      <c r="B260" s="3" t="s">
        <v>1578</v>
      </c>
      <c r="C260" s="151" t="s">
        <v>285</v>
      </c>
      <c r="D260" s="2" t="s">
        <v>44</v>
      </c>
      <c r="E260" s="2" t="s">
        <v>14</v>
      </c>
      <c r="F260">
        <v>33967421</v>
      </c>
      <c r="G260" t="s">
        <v>1579</v>
      </c>
      <c r="H260" s="17" t="s">
        <v>388</v>
      </c>
      <c r="I260" s="158" t="s">
        <v>47</v>
      </c>
      <c r="J260" s="2"/>
    </row>
    <row r="261" spans="1:11">
      <c r="A261" s="3" t="s">
        <v>1580</v>
      </c>
      <c r="B261" s="3" t="s">
        <v>1581</v>
      </c>
      <c r="C261" s="151" t="s">
        <v>285</v>
      </c>
      <c r="D261" s="2" t="s">
        <v>44</v>
      </c>
      <c r="E261" s="2" t="s">
        <v>14</v>
      </c>
      <c r="F261">
        <v>66903412</v>
      </c>
      <c r="G261" t="s">
        <v>1582</v>
      </c>
      <c r="H261" s="17" t="s">
        <v>388</v>
      </c>
      <c r="I261" s="158" t="s">
        <v>47</v>
      </c>
      <c r="J261" s="2"/>
    </row>
    <row r="262" spans="1:11">
      <c r="A262" s="3" t="s">
        <v>1583</v>
      </c>
      <c r="B262" s="3" t="s">
        <v>1584</v>
      </c>
      <c r="C262" s="151" t="s">
        <v>285</v>
      </c>
      <c r="D262" s="2" t="s">
        <v>44</v>
      </c>
      <c r="E262" s="2" t="s">
        <v>14</v>
      </c>
      <c r="F262">
        <v>1000695297</v>
      </c>
      <c r="G262" t="s">
        <v>1585</v>
      </c>
      <c r="H262" s="2"/>
      <c r="I262" s="338" t="s">
        <v>25</v>
      </c>
      <c r="J262" s="2" t="s">
        <v>291</v>
      </c>
    </row>
    <row r="263" spans="1:11">
      <c r="A263" s="3" t="s">
        <v>1586</v>
      </c>
      <c r="B263" s="3" t="s">
        <v>1587</v>
      </c>
      <c r="C263" s="151" t="s">
        <v>285</v>
      </c>
      <c r="D263" s="2" t="s">
        <v>44</v>
      </c>
      <c r="E263" s="2"/>
      <c r="F263" s="2"/>
      <c r="G263" s="2" t="s">
        <v>1588</v>
      </c>
      <c r="H263" s="2"/>
      <c r="I263" s="2" t="s">
        <v>868</v>
      </c>
      <c r="J263" s="2" t="s">
        <v>1589</v>
      </c>
    </row>
    <row r="264" spans="1:11">
      <c r="A264" s="3" t="s">
        <v>1590</v>
      </c>
      <c r="B264" s="3" t="s">
        <v>1591</v>
      </c>
      <c r="C264" s="151" t="s">
        <v>285</v>
      </c>
      <c r="D264" s="2" t="s">
        <v>44</v>
      </c>
      <c r="E264" s="2" t="s">
        <v>14</v>
      </c>
      <c r="F264">
        <v>1104423700</v>
      </c>
      <c r="G264" t="s">
        <v>1592</v>
      </c>
      <c r="H264" s="17" t="s">
        <v>388</v>
      </c>
      <c r="I264" s="158" t="s">
        <v>47</v>
      </c>
      <c r="J264" s="2"/>
    </row>
    <row r="265" spans="1:11">
      <c r="A265" s="3" t="s">
        <v>1593</v>
      </c>
      <c r="B265" s="3" t="s">
        <v>1594</v>
      </c>
      <c r="C265" s="151" t="s">
        <v>285</v>
      </c>
      <c r="D265" s="2" t="s">
        <v>19</v>
      </c>
      <c r="E265" s="2" t="s">
        <v>14</v>
      </c>
      <c r="F265" s="2">
        <v>1123514439</v>
      </c>
      <c r="G265" t="s">
        <v>1595</v>
      </c>
      <c r="H265" s="2"/>
      <c r="I265" s="338" t="s">
        <v>25</v>
      </c>
      <c r="J265" s="2" t="s">
        <v>291</v>
      </c>
    </row>
    <row r="266" spans="1:11">
      <c r="A266" s="3" t="s">
        <v>1596</v>
      </c>
      <c r="B266" s="3" t="s">
        <v>1597</v>
      </c>
      <c r="C266" s="151" t="s">
        <v>285</v>
      </c>
      <c r="D266" s="2" t="s">
        <v>28</v>
      </c>
      <c r="E266" s="2" t="s">
        <v>14</v>
      </c>
      <c r="F266">
        <v>1000721925</v>
      </c>
      <c r="G266" t="s">
        <v>1598</v>
      </c>
      <c r="H266" s="2"/>
      <c r="I266" s="338" t="s">
        <v>25</v>
      </c>
      <c r="J266" s="2" t="s">
        <v>291</v>
      </c>
    </row>
    <row r="267" spans="1:11">
      <c r="A267" s="3" t="s">
        <v>1599</v>
      </c>
      <c r="B267" s="3" t="s">
        <v>1600</v>
      </c>
      <c r="C267" s="151" t="s">
        <v>285</v>
      </c>
      <c r="D267" s="2" t="s">
        <v>19</v>
      </c>
      <c r="E267" s="2" t="s">
        <v>23</v>
      </c>
      <c r="F267" t="s">
        <v>1601</v>
      </c>
      <c r="G267" s="2" t="s">
        <v>1602</v>
      </c>
      <c r="H267" s="2"/>
      <c r="I267" s="338" t="s">
        <v>25</v>
      </c>
      <c r="J267" s="2" t="s">
        <v>291</v>
      </c>
    </row>
    <row r="268" spans="1:11">
      <c r="A268" s="3" t="s">
        <v>1603</v>
      </c>
      <c r="B268" s="3" t="s">
        <v>1604</v>
      </c>
      <c r="C268" s="7" t="s">
        <v>333</v>
      </c>
      <c r="D268" s="2" t="s">
        <v>19</v>
      </c>
      <c r="E268" s="2" t="s">
        <v>23</v>
      </c>
      <c r="F268" s="2">
        <v>84121833653</v>
      </c>
      <c r="G268" s="2" t="s">
        <v>1605</v>
      </c>
      <c r="H268" s="17"/>
      <c r="I268" s="2" t="s">
        <v>25</v>
      </c>
      <c r="J268" s="2">
        <v>2001</v>
      </c>
    </row>
    <row r="269" spans="1:11">
      <c r="A269" s="3" t="s">
        <v>1606</v>
      </c>
      <c r="B269" s="3" t="s">
        <v>1607</v>
      </c>
      <c r="C269" s="7" t="s">
        <v>333</v>
      </c>
      <c r="D269" s="2" t="s">
        <v>19</v>
      </c>
      <c r="E269" s="2" t="s">
        <v>14</v>
      </c>
      <c r="F269">
        <v>1000942170</v>
      </c>
      <c r="G269" s="2"/>
      <c r="H269" s="17"/>
      <c r="I269" s="2" t="s">
        <v>25</v>
      </c>
      <c r="J269" s="2" t="s">
        <v>1608</v>
      </c>
    </row>
    <row r="270" spans="1:11">
      <c r="A270" s="3" t="s">
        <v>1609</v>
      </c>
      <c r="B270" s="3" t="s">
        <v>1610</v>
      </c>
      <c r="C270" s="7" t="s">
        <v>333</v>
      </c>
      <c r="D270" s="2" t="s">
        <v>19</v>
      </c>
      <c r="E270" s="2" t="s">
        <v>14</v>
      </c>
      <c r="F270" s="2">
        <v>1095906399</v>
      </c>
      <c r="G270" t="s">
        <v>1611</v>
      </c>
      <c r="H270" s="17"/>
      <c r="I270" s="2" t="s">
        <v>25</v>
      </c>
      <c r="J270" s="2"/>
    </row>
    <row r="271" spans="1:11">
      <c r="A271" s="3" t="s">
        <v>1612</v>
      </c>
      <c r="B271" s="3" t="s">
        <v>1613</v>
      </c>
      <c r="C271" s="7" t="s">
        <v>333</v>
      </c>
      <c r="D271" s="2" t="s">
        <v>19</v>
      </c>
      <c r="E271" s="2" t="s">
        <v>14</v>
      </c>
      <c r="F271" s="2">
        <v>1144094374</v>
      </c>
      <c r="G271" s="2" t="s">
        <v>1614</v>
      </c>
      <c r="H271" s="17"/>
      <c r="I271" s="2" t="s">
        <v>25</v>
      </c>
      <c r="J271" s="2">
        <v>2013</v>
      </c>
    </row>
    <row r="272" spans="1:11">
      <c r="A272" s="3" t="s">
        <v>1615</v>
      </c>
      <c r="B272" s="3" t="s">
        <v>1616</v>
      </c>
      <c r="C272" s="7" t="s">
        <v>333</v>
      </c>
      <c r="D272" s="2" t="s">
        <v>28</v>
      </c>
      <c r="E272" s="2" t="s">
        <v>14</v>
      </c>
      <c r="F272" s="2">
        <v>1006170669</v>
      </c>
      <c r="G272" t="s">
        <v>1617</v>
      </c>
      <c r="H272" s="2"/>
      <c r="I272" s="2" t="s">
        <v>25</v>
      </c>
      <c r="J272" s="2"/>
      <c r="K272" s="32"/>
    </row>
    <row r="273" spans="1:10">
      <c r="A273" s="3" t="s">
        <v>1618</v>
      </c>
      <c r="B273" s="3" t="s">
        <v>1619</v>
      </c>
      <c r="C273" s="7" t="s">
        <v>333</v>
      </c>
      <c r="D273" s="2" t="s">
        <v>19</v>
      </c>
      <c r="E273" s="2" t="s">
        <v>23</v>
      </c>
      <c r="F273" s="2">
        <v>1007367538</v>
      </c>
      <c r="G273" t="s">
        <v>1620</v>
      </c>
      <c r="H273" s="17"/>
      <c r="I273" s="2" t="s">
        <v>25</v>
      </c>
      <c r="J273" s="2"/>
    </row>
    <row r="274" spans="1:10">
      <c r="A274" s="3" t="s">
        <v>1621</v>
      </c>
      <c r="B274" s="3" t="s">
        <v>1622</v>
      </c>
      <c r="C274" s="7" t="s">
        <v>333</v>
      </c>
      <c r="D274" s="2" t="s">
        <v>19</v>
      </c>
      <c r="E274" s="2" t="s">
        <v>23</v>
      </c>
      <c r="F274" s="2">
        <v>73012602836</v>
      </c>
      <c r="G274" s="2" t="s">
        <v>1623</v>
      </c>
      <c r="H274" s="17"/>
      <c r="I274" s="2" t="s">
        <v>25</v>
      </c>
      <c r="J274" s="2" t="s">
        <v>1624</v>
      </c>
    </row>
    <row r="275" spans="1:10">
      <c r="A275" s="3" t="s">
        <v>1625</v>
      </c>
      <c r="B275" s="3" t="s">
        <v>1626</v>
      </c>
      <c r="C275" s="7" t="s">
        <v>333</v>
      </c>
      <c r="D275" s="2" t="s">
        <v>28</v>
      </c>
      <c r="E275" s="2" t="s">
        <v>14</v>
      </c>
      <c r="F275" s="2">
        <v>1004282054</v>
      </c>
      <c r="G275" s="2" t="s">
        <v>1627</v>
      </c>
      <c r="H275" s="2"/>
      <c r="I275" s="33" t="s">
        <v>25</v>
      </c>
      <c r="J275" s="2" t="s">
        <v>1628</v>
      </c>
    </row>
    <row r="276" spans="1:10">
      <c r="A276" s="3" t="s">
        <v>1629</v>
      </c>
      <c r="B276" s="3" t="s">
        <v>1630</v>
      </c>
      <c r="C276" s="7" t="s">
        <v>333</v>
      </c>
      <c r="D276" s="2" t="s">
        <v>44</v>
      </c>
      <c r="E276" s="2" t="s">
        <v>14</v>
      </c>
      <c r="F276" s="2">
        <v>1096956971</v>
      </c>
      <c r="G276" s="2" t="s">
        <v>1631</v>
      </c>
      <c r="H276" s="2"/>
      <c r="I276" s="33" t="s">
        <v>25</v>
      </c>
      <c r="J276" s="2" t="s">
        <v>1628</v>
      </c>
    </row>
    <row r="277" spans="1:10">
      <c r="A277" s="3" t="s">
        <v>1632</v>
      </c>
      <c r="B277" s="3" t="s">
        <v>1633</v>
      </c>
      <c r="C277" s="7" t="s">
        <v>333</v>
      </c>
      <c r="D277" s="2" t="s">
        <v>19</v>
      </c>
      <c r="E277" s="2" t="s">
        <v>14</v>
      </c>
      <c r="F277" s="2">
        <v>1034518777</v>
      </c>
      <c r="G277" t="s">
        <v>1634</v>
      </c>
      <c r="H277" s="2"/>
      <c r="I277" s="2" t="s">
        <v>25</v>
      </c>
      <c r="J277" s="2" t="s">
        <v>1635</v>
      </c>
    </row>
    <row r="278" spans="1:10">
      <c r="A278" s="3" t="s">
        <v>1636</v>
      </c>
      <c r="B278" s="3" t="s">
        <v>1637</v>
      </c>
      <c r="C278" s="7" t="s">
        <v>333</v>
      </c>
      <c r="D278" s="2" t="s">
        <v>19</v>
      </c>
      <c r="E278" s="2" t="s">
        <v>14</v>
      </c>
      <c r="F278" s="2">
        <v>1005626125</v>
      </c>
      <c r="G278" t="s">
        <v>1638</v>
      </c>
      <c r="H278" s="17"/>
      <c r="I278" s="2" t="s">
        <v>25</v>
      </c>
    </row>
    <row r="279" spans="1:10">
      <c r="A279" s="3" t="s">
        <v>1639</v>
      </c>
      <c r="B279" s="3" t="s">
        <v>1640</v>
      </c>
      <c r="C279" s="7" t="s">
        <v>333</v>
      </c>
      <c r="D279" s="2" t="s">
        <v>19</v>
      </c>
      <c r="E279" s="2" t="s">
        <v>23</v>
      </c>
      <c r="F279">
        <v>1014670474</v>
      </c>
      <c r="G279" s="2" t="s">
        <v>1641</v>
      </c>
      <c r="H279" s="2"/>
      <c r="I279" s="2" t="s">
        <v>25</v>
      </c>
      <c r="J279" s="2" t="s">
        <v>1642</v>
      </c>
    </row>
    <row r="280" spans="1:10" s="28" customFormat="1" ht="20.25" customHeight="1">
      <c r="A280" s="23" t="s">
        <v>1643</v>
      </c>
      <c r="B280" s="43" t="s">
        <v>1644</v>
      </c>
      <c r="C280" s="44" t="s">
        <v>333</v>
      </c>
      <c r="D280" s="25" t="s">
        <v>19</v>
      </c>
      <c r="E280" s="25" t="s">
        <v>14</v>
      </c>
      <c r="F280" s="25">
        <v>1143405428</v>
      </c>
      <c r="G280" t="s">
        <v>1645</v>
      </c>
      <c r="H280" s="45"/>
      <c r="I280" s="25" t="s">
        <v>15</v>
      </c>
      <c r="J280" t="s">
        <v>1646</v>
      </c>
    </row>
    <row r="281" spans="1:10">
      <c r="A281" s="3" t="s">
        <v>1647</v>
      </c>
      <c r="B281" s="3" t="s">
        <v>1648</v>
      </c>
      <c r="C281" s="7" t="s">
        <v>333</v>
      </c>
      <c r="D281" s="2" t="s">
        <v>44</v>
      </c>
      <c r="E281" s="2" t="s">
        <v>14</v>
      </c>
      <c r="F281" s="2">
        <v>1066744383</v>
      </c>
      <c r="G281" t="s">
        <v>1649</v>
      </c>
      <c r="H281" s="17"/>
      <c r="I281" s="2" t="s">
        <v>25</v>
      </c>
      <c r="J281" s="41"/>
    </row>
    <row r="282" spans="1:10">
      <c r="A282" s="3" t="s">
        <v>1650</v>
      </c>
      <c r="B282" s="3" t="s">
        <v>1651</v>
      </c>
      <c r="C282" s="5" t="s">
        <v>383</v>
      </c>
      <c r="D282" s="2" t="s">
        <v>44</v>
      </c>
      <c r="E282" s="2" t="s">
        <v>14</v>
      </c>
      <c r="F282" s="2">
        <v>1000493558</v>
      </c>
      <c r="G282" s="31"/>
      <c r="H282" s="2"/>
      <c r="I282" s="145" t="s">
        <v>25</v>
      </c>
      <c r="J282" s="2"/>
    </row>
    <row r="283" spans="1:10">
      <c r="A283" s="3" t="s">
        <v>1652</v>
      </c>
      <c r="B283" s="3" t="s">
        <v>1653</v>
      </c>
      <c r="C283" s="5" t="s">
        <v>383</v>
      </c>
      <c r="D283" s="2" t="s">
        <v>19</v>
      </c>
      <c r="E283" s="2" t="s">
        <v>14</v>
      </c>
      <c r="F283" s="29">
        <v>1084846756</v>
      </c>
      <c r="G283" s="5" t="s">
        <v>1654</v>
      </c>
      <c r="H283" s="97" t="s">
        <v>204</v>
      </c>
      <c r="I283" s="145" t="s">
        <v>25</v>
      </c>
      <c r="J283" s="2"/>
    </row>
    <row r="284" spans="1:10">
      <c r="A284" s="3" t="s">
        <v>1655</v>
      </c>
      <c r="B284" s="3" t="s">
        <v>1656</v>
      </c>
      <c r="C284" s="5" t="s">
        <v>383</v>
      </c>
      <c r="D284" s="2"/>
      <c r="E284" s="2"/>
      <c r="F284" s="2"/>
      <c r="G284" s="7"/>
      <c r="H284" s="2"/>
      <c r="I284" s="145" t="s">
        <v>282</v>
      </c>
      <c r="J284" s="2"/>
    </row>
    <row r="285" spans="1:10">
      <c r="A285" s="3" t="s">
        <v>1657</v>
      </c>
      <c r="B285" s="3" t="s">
        <v>1658</v>
      </c>
      <c r="C285" s="5" t="s">
        <v>383</v>
      </c>
      <c r="D285" s="2" t="s">
        <v>44</v>
      </c>
      <c r="E285" s="2" t="s">
        <v>14</v>
      </c>
      <c r="F285" s="2">
        <v>1088594543</v>
      </c>
      <c r="G285" s="31"/>
      <c r="H285" s="2"/>
      <c r="I285" s="145" t="s">
        <v>25</v>
      </c>
      <c r="J285" s="2" t="s">
        <v>1628</v>
      </c>
    </row>
    <row r="286" spans="1:10">
      <c r="A286" s="3" t="s">
        <v>1659</v>
      </c>
      <c r="B286" s="3" t="s">
        <v>1660</v>
      </c>
      <c r="C286" s="5" t="s">
        <v>383</v>
      </c>
      <c r="D286" s="2" t="s">
        <v>44</v>
      </c>
      <c r="E286" s="2" t="s">
        <v>14</v>
      </c>
      <c r="F286" s="29">
        <v>1032425078</v>
      </c>
      <c r="G286" s="5" t="s">
        <v>1661</v>
      </c>
      <c r="H286" s="97" t="s">
        <v>388</v>
      </c>
      <c r="I286" s="145" t="s">
        <v>47</v>
      </c>
      <c r="J286" s="2"/>
    </row>
    <row r="287" spans="1:10">
      <c r="A287" s="3" t="s">
        <v>1662</v>
      </c>
      <c r="B287" s="3" t="s">
        <v>1663</v>
      </c>
      <c r="C287" s="5" t="s">
        <v>383</v>
      </c>
      <c r="D287" s="2" t="s">
        <v>19</v>
      </c>
      <c r="E287" s="2" t="s">
        <v>229</v>
      </c>
      <c r="F287">
        <v>21191588</v>
      </c>
      <c r="G287" s="5" t="s">
        <v>1664</v>
      </c>
      <c r="H287" s="97" t="s">
        <v>204</v>
      </c>
      <c r="I287" s="145" t="s">
        <v>25</v>
      </c>
      <c r="J287" s="2"/>
    </row>
    <row r="288" spans="1:10">
      <c r="A288" s="4" t="s">
        <v>1665</v>
      </c>
      <c r="B288" s="3" t="s">
        <v>1666</v>
      </c>
      <c r="C288" s="5" t="s">
        <v>383</v>
      </c>
      <c r="D288" s="2" t="s">
        <v>19</v>
      </c>
      <c r="E288" s="2" t="s">
        <v>14</v>
      </c>
      <c r="F288" s="2">
        <v>1005154044</v>
      </c>
      <c r="G288" s="104"/>
      <c r="H288" s="2"/>
      <c r="I288" s="145" t="s">
        <v>25</v>
      </c>
      <c r="J288" s="2" t="s">
        <v>1628</v>
      </c>
    </row>
    <row r="289" spans="1:10">
      <c r="A289" s="3" t="s">
        <v>1667</v>
      </c>
      <c r="B289" s="3" t="s">
        <v>1668</v>
      </c>
      <c r="C289" s="5" t="s">
        <v>383</v>
      </c>
      <c r="D289" s="2" t="s">
        <v>19</v>
      </c>
      <c r="E289" s="2" t="s">
        <v>14</v>
      </c>
      <c r="F289" s="29">
        <v>39141693</v>
      </c>
      <c r="G289" s="5" t="s">
        <v>1669</v>
      </c>
      <c r="H289" s="97" t="s">
        <v>204</v>
      </c>
      <c r="I289" s="145" t="s">
        <v>25</v>
      </c>
      <c r="J289" s="2"/>
    </row>
    <row r="290" spans="1:10">
      <c r="A290" s="4" t="s">
        <v>1670</v>
      </c>
      <c r="B290" s="3" t="s">
        <v>1671</v>
      </c>
      <c r="C290" s="5" t="s">
        <v>383</v>
      </c>
      <c r="D290" s="2" t="s">
        <v>13</v>
      </c>
      <c r="E290" s="2" t="s">
        <v>14</v>
      </c>
      <c r="F290" s="29">
        <v>66837466</v>
      </c>
      <c r="G290" s="5" t="s">
        <v>1672</v>
      </c>
      <c r="H290" s="97" t="s">
        <v>204</v>
      </c>
      <c r="I290" s="145" t="s">
        <v>47</v>
      </c>
      <c r="J290" s="2"/>
    </row>
    <row r="291" spans="1:10">
      <c r="A291" s="3" t="s">
        <v>1673</v>
      </c>
      <c r="B291" s="3" t="s">
        <v>1674</v>
      </c>
      <c r="C291" s="5" t="s">
        <v>383</v>
      </c>
      <c r="D291" s="2" t="s">
        <v>19</v>
      </c>
      <c r="E291" s="2" t="s">
        <v>14</v>
      </c>
      <c r="F291" s="29">
        <v>1053796875</v>
      </c>
      <c r="G291" s="102" t="s">
        <v>1675</v>
      </c>
      <c r="H291" s="21" t="s">
        <v>1675</v>
      </c>
      <c r="I291" s="145" t="s">
        <v>25</v>
      </c>
      <c r="J291" s="2"/>
    </row>
    <row r="292" spans="1:10">
      <c r="A292" s="4" t="s">
        <v>1676</v>
      </c>
      <c r="B292" s="3" t="s">
        <v>1677</v>
      </c>
      <c r="C292" s="5" t="s">
        <v>383</v>
      </c>
      <c r="D292" s="2" t="s">
        <v>44</v>
      </c>
      <c r="E292" s="2" t="s">
        <v>14</v>
      </c>
      <c r="F292" s="2">
        <v>1124863955</v>
      </c>
      <c r="G292" s="7"/>
      <c r="H292" s="2"/>
      <c r="I292" s="145" t="s">
        <v>25</v>
      </c>
      <c r="J292" s="2" t="s">
        <v>1628</v>
      </c>
    </row>
    <row r="293" spans="1:10">
      <c r="A293" s="3" t="s">
        <v>1678</v>
      </c>
      <c r="B293" s="3" t="s">
        <v>1677</v>
      </c>
      <c r="C293" s="5" t="s">
        <v>383</v>
      </c>
      <c r="D293" s="2" t="s">
        <v>44</v>
      </c>
      <c r="E293" s="2" t="s">
        <v>14</v>
      </c>
      <c r="F293" s="2">
        <v>1124863955</v>
      </c>
      <c r="G293" s="31"/>
      <c r="H293" s="2"/>
      <c r="I293" s="145" t="s">
        <v>25</v>
      </c>
      <c r="J293" s="2" t="s">
        <v>1628</v>
      </c>
    </row>
    <row r="294" spans="1:10" s="28" customFormat="1" ht="16.5" customHeight="1">
      <c r="A294" s="22" t="s">
        <v>1679</v>
      </c>
      <c r="B294" s="23" t="s">
        <v>1680</v>
      </c>
      <c r="C294" s="24" t="s">
        <v>383</v>
      </c>
      <c r="D294" s="25" t="s">
        <v>19</v>
      </c>
      <c r="E294" s="25" t="s">
        <v>14</v>
      </c>
      <c r="F294" s="103">
        <v>39156844</v>
      </c>
      <c r="G294" s="24" t="s">
        <v>1681</v>
      </c>
      <c r="H294" s="26" t="s">
        <v>1682</v>
      </c>
      <c r="I294" s="165" t="s">
        <v>25</v>
      </c>
      <c r="J294" s="27" t="s">
        <v>1683</v>
      </c>
    </row>
    <row r="295" spans="1:10">
      <c r="A295" s="3" t="s">
        <v>1684</v>
      </c>
      <c r="B295" s="3" t="s">
        <v>1685</v>
      </c>
      <c r="C295" s="5" t="s">
        <v>383</v>
      </c>
      <c r="D295" s="2" t="s">
        <v>19</v>
      </c>
      <c r="E295" s="2" t="s">
        <v>14</v>
      </c>
      <c r="F295" s="2">
        <v>1011097086</v>
      </c>
      <c r="G295" s="105"/>
      <c r="H295" s="5"/>
      <c r="I295" s="166" t="s">
        <v>25</v>
      </c>
      <c r="J295" s="2"/>
    </row>
    <row r="296" spans="1:10">
      <c r="A296" s="4" t="s">
        <v>1686</v>
      </c>
      <c r="B296" s="3" t="s">
        <v>1687</v>
      </c>
      <c r="C296" s="5" t="s">
        <v>383</v>
      </c>
      <c r="D296" s="2" t="s">
        <v>19</v>
      </c>
      <c r="E296" s="2" t="s">
        <v>23</v>
      </c>
      <c r="F296" s="29">
        <v>79032202735</v>
      </c>
      <c r="G296" s="5" t="s">
        <v>1688</v>
      </c>
      <c r="H296" s="107" t="s">
        <v>1688</v>
      </c>
      <c r="I296" s="166" t="s">
        <v>25</v>
      </c>
      <c r="J296" s="2"/>
    </row>
    <row r="297" spans="1:10">
      <c r="A297" s="3" t="s">
        <v>1689</v>
      </c>
      <c r="B297" s="3" t="s">
        <v>1687</v>
      </c>
      <c r="C297" s="5" t="s">
        <v>383</v>
      </c>
      <c r="D297" s="2" t="s">
        <v>19</v>
      </c>
      <c r="E297" s="2" t="s">
        <v>23</v>
      </c>
      <c r="F297" s="2">
        <v>79032202735</v>
      </c>
      <c r="G297" s="10" t="s">
        <v>1688</v>
      </c>
      <c r="H297" s="106" t="s">
        <v>1688</v>
      </c>
      <c r="I297" s="166" t="s">
        <v>25</v>
      </c>
      <c r="J297" s="2"/>
    </row>
    <row r="298" spans="1:10">
      <c r="A298" s="4" t="s">
        <v>1690</v>
      </c>
      <c r="B298" s="3" t="s">
        <v>1691</v>
      </c>
      <c r="C298" s="5" t="s">
        <v>383</v>
      </c>
      <c r="D298" s="2" t="s">
        <v>19</v>
      </c>
      <c r="E298" s="2" t="s">
        <v>14</v>
      </c>
      <c r="F298" s="2">
        <v>1193366704</v>
      </c>
      <c r="G298" s="29"/>
      <c r="H298" s="5"/>
      <c r="I298" s="166" t="s">
        <v>25</v>
      </c>
      <c r="J298" s="2"/>
    </row>
    <row r="299" spans="1:10">
      <c r="A299" s="3" t="s">
        <v>1692</v>
      </c>
      <c r="B299" s="3" t="s">
        <v>1693</v>
      </c>
      <c r="C299" s="5" t="s">
        <v>383</v>
      </c>
      <c r="D299" s="2" t="s">
        <v>19</v>
      </c>
      <c r="E299" s="2" t="s">
        <v>14</v>
      </c>
      <c r="F299" s="2">
        <v>1097913173</v>
      </c>
      <c r="G299" s="29"/>
      <c r="H299" s="5"/>
      <c r="I299" s="166" t="s">
        <v>25</v>
      </c>
      <c r="J299" s="2"/>
    </row>
    <row r="300" spans="1:10">
      <c r="A300" s="4" t="s">
        <v>1694</v>
      </c>
      <c r="B300" s="3" t="s">
        <v>1695</v>
      </c>
      <c r="C300" s="5" t="s">
        <v>383</v>
      </c>
      <c r="D300" s="2" t="s">
        <v>19</v>
      </c>
      <c r="E300" s="2" t="s">
        <v>14</v>
      </c>
      <c r="F300" s="2">
        <v>1065827801</v>
      </c>
      <c r="G300" s="2"/>
      <c r="H300" s="7"/>
      <c r="I300" s="145" t="s">
        <v>25</v>
      </c>
      <c r="J300" s="2"/>
    </row>
    <row r="301" spans="1:10">
      <c r="A301" s="3" t="s">
        <v>1696</v>
      </c>
      <c r="B301" s="3" t="s">
        <v>1697</v>
      </c>
      <c r="C301" s="5" t="s">
        <v>383</v>
      </c>
      <c r="D301" s="2" t="s">
        <v>19</v>
      </c>
      <c r="E301" s="2" t="s">
        <v>23</v>
      </c>
      <c r="F301" s="2">
        <v>1043443552</v>
      </c>
      <c r="G301" s="2"/>
      <c r="H301" s="17"/>
      <c r="I301" s="145" t="s">
        <v>25</v>
      </c>
      <c r="J301" s="2"/>
    </row>
    <row r="302" spans="1:10">
      <c r="A302" s="4" t="s">
        <v>1698</v>
      </c>
      <c r="B302" s="3" t="s">
        <v>1699</v>
      </c>
      <c r="C302" s="5" t="s">
        <v>383</v>
      </c>
      <c r="D302" s="2" t="s">
        <v>19</v>
      </c>
      <c r="E302" s="2" t="s">
        <v>23</v>
      </c>
      <c r="F302" s="2">
        <v>1034986418</v>
      </c>
      <c r="G302" s="2"/>
      <c r="H302" s="17"/>
      <c r="I302" s="145" t="s">
        <v>25</v>
      </c>
      <c r="J302" s="2" t="s">
        <v>1628</v>
      </c>
    </row>
    <row r="303" spans="1:10">
      <c r="A303" s="3" t="s">
        <v>1700</v>
      </c>
      <c r="B303" s="3" t="s">
        <v>1701</v>
      </c>
      <c r="C303" s="5" t="s">
        <v>383</v>
      </c>
      <c r="D303" s="2" t="s">
        <v>44</v>
      </c>
      <c r="E303" s="2" t="s">
        <v>14</v>
      </c>
      <c r="F303" s="2">
        <v>1003895911</v>
      </c>
      <c r="G303" s="2"/>
      <c r="H303" s="2"/>
      <c r="I303" s="145" t="s">
        <v>25</v>
      </c>
      <c r="J303" s="2"/>
    </row>
    <row r="304" spans="1:10">
      <c r="A304" s="4" t="s">
        <v>1702</v>
      </c>
      <c r="B304" s="3" t="s">
        <v>1703</v>
      </c>
      <c r="C304" s="5" t="s">
        <v>383</v>
      </c>
      <c r="D304" s="2" t="s">
        <v>19</v>
      </c>
      <c r="E304" s="2" t="s">
        <v>23</v>
      </c>
      <c r="F304" s="2">
        <v>1089603325</v>
      </c>
      <c r="G304" s="2"/>
      <c r="H304" s="2"/>
      <c r="I304" s="145" t="s">
        <v>25</v>
      </c>
      <c r="J304" s="2"/>
    </row>
    <row r="305" spans="1:10">
      <c r="A305" s="3" t="s">
        <v>1704</v>
      </c>
      <c r="B305" s="3" t="s">
        <v>1705</v>
      </c>
      <c r="C305" s="5" t="s">
        <v>383</v>
      </c>
      <c r="D305" s="2" t="s">
        <v>19</v>
      </c>
      <c r="E305" s="2" t="s">
        <v>23</v>
      </c>
      <c r="F305" s="2">
        <v>1013608912</v>
      </c>
      <c r="G305" s="2"/>
      <c r="H305" s="2"/>
      <c r="I305" s="145" t="s">
        <v>25</v>
      </c>
      <c r="J305" s="2"/>
    </row>
    <row r="306" spans="1:10">
      <c r="A306" s="4" t="s">
        <v>1706</v>
      </c>
      <c r="B306" s="3" t="s">
        <v>1707</v>
      </c>
      <c r="C306" s="7" t="s">
        <v>417</v>
      </c>
      <c r="D306" s="2" t="s">
        <v>19</v>
      </c>
      <c r="E306" s="2" t="s">
        <v>14</v>
      </c>
      <c r="F306" s="113">
        <v>1040033017</v>
      </c>
      <c r="G306" s="92" t="s">
        <v>1708</v>
      </c>
      <c r="H306" s="225" t="s">
        <v>72</v>
      </c>
      <c r="I306" s="2" t="s">
        <v>25</v>
      </c>
      <c r="J306" s="2" t="s">
        <v>73</v>
      </c>
    </row>
    <row r="307" spans="1:10">
      <c r="A307" s="3" t="s">
        <v>1709</v>
      </c>
      <c r="B307" s="3" t="s">
        <v>1710</v>
      </c>
      <c r="C307" s="7" t="s">
        <v>417</v>
      </c>
      <c r="D307" s="2" t="s">
        <v>44</v>
      </c>
      <c r="E307" s="2" t="s">
        <v>14</v>
      </c>
      <c r="F307" s="113">
        <v>1021395022</v>
      </c>
      <c r="G307" s="92" t="s">
        <v>1711</v>
      </c>
      <c r="H307" s="225" t="s">
        <v>72</v>
      </c>
      <c r="I307" s="2" t="s">
        <v>25</v>
      </c>
      <c r="J307" s="2" t="s">
        <v>73</v>
      </c>
    </row>
    <row r="308" spans="1:10">
      <c r="A308" s="4" t="s">
        <v>1712</v>
      </c>
      <c r="B308" s="3" t="s">
        <v>1713</v>
      </c>
      <c r="C308" s="7" t="s">
        <v>417</v>
      </c>
      <c r="D308" s="2" t="s">
        <v>19</v>
      </c>
      <c r="E308" s="2" t="s">
        <v>14</v>
      </c>
      <c r="F308" s="113">
        <v>1021395022</v>
      </c>
      <c r="G308" s="286" t="s">
        <v>1711</v>
      </c>
      <c r="H308" s="225"/>
      <c r="I308" s="2" t="s">
        <v>25</v>
      </c>
      <c r="J308" s="2" t="s">
        <v>73</v>
      </c>
    </row>
    <row r="309" spans="1:10">
      <c r="A309" s="3" t="s">
        <v>1714</v>
      </c>
      <c r="B309" s="3" t="s">
        <v>1715</v>
      </c>
      <c r="C309" s="7" t="s">
        <v>417</v>
      </c>
      <c r="D309" s="2"/>
      <c r="E309" s="2"/>
      <c r="F309" s="2"/>
      <c r="G309" s="2"/>
      <c r="H309" s="2"/>
      <c r="I309" s="2" t="s">
        <v>25</v>
      </c>
      <c r="J309" s="2"/>
    </row>
    <row r="310" spans="1:10">
      <c r="A310" s="4" t="s">
        <v>1716</v>
      </c>
      <c r="B310" s="3" t="s">
        <v>1717</v>
      </c>
      <c r="C310" s="7" t="s">
        <v>417</v>
      </c>
      <c r="D310" s="2" t="s">
        <v>19</v>
      </c>
      <c r="E310" s="2" t="s">
        <v>23</v>
      </c>
      <c r="F310" s="113">
        <v>1054541161</v>
      </c>
      <c r="G310" s="92" t="s">
        <v>1718</v>
      </c>
      <c r="H310" s="225" t="s">
        <v>72</v>
      </c>
      <c r="I310" s="2" t="s">
        <v>25</v>
      </c>
      <c r="J310" s="2" t="s">
        <v>73</v>
      </c>
    </row>
    <row r="311" spans="1:10">
      <c r="A311" s="3" t="s">
        <v>1719</v>
      </c>
      <c r="B311" s="3" t="s">
        <v>1720</v>
      </c>
      <c r="C311" s="7" t="s">
        <v>417</v>
      </c>
      <c r="D311" s="2" t="s">
        <v>44</v>
      </c>
      <c r="E311" s="2" t="s">
        <v>14</v>
      </c>
      <c r="F311" s="113">
        <v>1020841986</v>
      </c>
      <c r="G311" s="92" t="s">
        <v>1721</v>
      </c>
      <c r="H311" s="225" t="s">
        <v>72</v>
      </c>
      <c r="I311" s="2" t="s">
        <v>25</v>
      </c>
      <c r="J311" s="2" t="s">
        <v>73</v>
      </c>
    </row>
    <row r="312" spans="1:10">
      <c r="A312" s="4" t="s">
        <v>1722</v>
      </c>
      <c r="B312" s="3" t="s">
        <v>1723</v>
      </c>
      <c r="C312" s="7" t="s">
        <v>417</v>
      </c>
      <c r="D312" s="2" t="s">
        <v>19</v>
      </c>
      <c r="E312" s="2" t="s">
        <v>23</v>
      </c>
      <c r="F312" s="92">
        <v>1017924624</v>
      </c>
      <c r="G312" s="92" t="s">
        <v>1724</v>
      </c>
      <c r="H312" s="225" t="s">
        <v>72</v>
      </c>
      <c r="I312" s="2" t="s">
        <v>25</v>
      </c>
      <c r="J312" s="2" t="s">
        <v>1725</v>
      </c>
    </row>
    <row r="313" spans="1:10">
      <c r="A313" s="3" t="s">
        <v>1726</v>
      </c>
      <c r="B313" s="3" t="s">
        <v>1727</v>
      </c>
      <c r="C313" s="7" t="s">
        <v>417</v>
      </c>
      <c r="D313" s="2"/>
      <c r="E313" s="2"/>
      <c r="F313" s="2"/>
      <c r="G313" s="2"/>
      <c r="H313" s="2"/>
      <c r="I313" s="2"/>
      <c r="J313" s="2"/>
    </row>
    <row r="314" spans="1:10">
      <c r="A314" s="4" t="s">
        <v>1728</v>
      </c>
      <c r="B314" s="3" t="s">
        <v>1729</v>
      </c>
      <c r="C314" s="7" t="s">
        <v>417</v>
      </c>
      <c r="D314" s="2"/>
      <c r="E314" s="2"/>
      <c r="F314" s="2"/>
      <c r="G314" s="2"/>
      <c r="H314" s="2"/>
      <c r="I314" s="2"/>
      <c r="J314" s="2"/>
    </row>
    <row r="315" spans="1:10">
      <c r="A315" s="3" t="s">
        <v>1730</v>
      </c>
      <c r="B315" s="3" t="s">
        <v>1731</v>
      </c>
      <c r="C315" s="7" t="s">
        <v>417</v>
      </c>
      <c r="D315" s="2" t="s">
        <v>44</v>
      </c>
      <c r="E315" s="2" t="s">
        <v>14</v>
      </c>
      <c r="F315" s="113">
        <v>1000204208</v>
      </c>
      <c r="G315" s="92" t="s">
        <v>1732</v>
      </c>
      <c r="H315" s="225" t="s">
        <v>72</v>
      </c>
      <c r="I315" s="2" t="s">
        <v>25</v>
      </c>
      <c r="J315" s="2" t="s">
        <v>1733</v>
      </c>
    </row>
    <row r="316" spans="1:10">
      <c r="A316" s="4" t="s">
        <v>1734</v>
      </c>
      <c r="B316" s="3" t="s">
        <v>1735</v>
      </c>
      <c r="C316" s="7" t="s">
        <v>417</v>
      </c>
      <c r="D316" s="2" t="s">
        <v>28</v>
      </c>
      <c r="E316" s="2" t="s">
        <v>14</v>
      </c>
      <c r="F316" s="113">
        <v>1070004424</v>
      </c>
      <c r="G316" s="242" t="s">
        <v>1736</v>
      </c>
      <c r="H316" s="225" t="s">
        <v>72</v>
      </c>
      <c r="I316" s="2" t="s">
        <v>25</v>
      </c>
      <c r="J316" s="2" t="s">
        <v>73</v>
      </c>
    </row>
    <row r="317" spans="1:10">
      <c r="A317" s="3" t="s">
        <v>1737</v>
      </c>
      <c r="B317" s="3" t="s">
        <v>1738</v>
      </c>
      <c r="C317" s="7" t="s">
        <v>417</v>
      </c>
      <c r="D317" s="2"/>
      <c r="E317" s="2"/>
      <c r="F317" s="2"/>
      <c r="G317" s="2"/>
      <c r="H317" s="2"/>
      <c r="I317" s="2"/>
      <c r="J317" s="2"/>
    </row>
    <row r="318" spans="1:10">
      <c r="A318" s="4" t="s">
        <v>1739</v>
      </c>
      <c r="B318" s="3" t="s">
        <v>1740</v>
      </c>
      <c r="C318" s="7" t="s">
        <v>417</v>
      </c>
      <c r="D318" s="2"/>
      <c r="E318" s="2"/>
      <c r="F318" s="2"/>
      <c r="G318" s="2"/>
      <c r="H318" s="2"/>
      <c r="I318" s="2"/>
      <c r="J318" s="2"/>
    </row>
    <row r="319" spans="1:10">
      <c r="A319" s="3" t="s">
        <v>1741</v>
      </c>
      <c r="B319" s="3" t="s">
        <v>1742</v>
      </c>
      <c r="C319" s="7" t="s">
        <v>417</v>
      </c>
      <c r="D319" s="2" t="s">
        <v>19</v>
      </c>
      <c r="E319" s="2" t="s">
        <v>14</v>
      </c>
      <c r="F319" s="2">
        <v>1005239618</v>
      </c>
      <c r="G319" s="2"/>
      <c r="H319" s="2"/>
      <c r="I319" s="2" t="s">
        <v>25</v>
      </c>
      <c r="J319" s="2" t="s">
        <v>448</v>
      </c>
    </row>
    <row r="320" spans="1:10">
      <c r="A320" s="4" t="s">
        <v>1743</v>
      </c>
      <c r="B320" s="3" t="s">
        <v>1744</v>
      </c>
      <c r="C320" s="7" t="s">
        <v>417</v>
      </c>
      <c r="D320" s="2" t="s">
        <v>19</v>
      </c>
      <c r="E320" s="2" t="s">
        <v>14</v>
      </c>
      <c r="F320" s="16">
        <v>1128274182</v>
      </c>
      <c r="G320" s="16" t="s">
        <v>1745</v>
      </c>
      <c r="H320" s="2"/>
      <c r="I320" s="2" t="s">
        <v>25</v>
      </c>
      <c r="J320" s="2" t="s">
        <v>291</v>
      </c>
    </row>
    <row r="321" spans="1:10">
      <c r="A321" s="3" t="s">
        <v>1746</v>
      </c>
      <c r="B321" s="3" t="s">
        <v>1747</v>
      </c>
      <c r="C321" s="7" t="s">
        <v>417</v>
      </c>
      <c r="D321" s="2"/>
      <c r="E321" s="2"/>
      <c r="F321" s="2"/>
      <c r="G321" s="2"/>
      <c r="H321" s="2"/>
      <c r="I321" s="2"/>
      <c r="J321" s="2"/>
    </row>
    <row r="322" spans="1:10">
      <c r="A322" s="4" t="s">
        <v>1748</v>
      </c>
      <c r="B322" s="3" t="s">
        <v>1749</v>
      </c>
      <c r="C322" s="7" t="s">
        <v>417</v>
      </c>
      <c r="D322" s="2"/>
      <c r="E322" s="2"/>
      <c r="F322" s="2"/>
      <c r="G322" s="2"/>
      <c r="H322" s="2"/>
      <c r="I322" s="2"/>
      <c r="J322" s="2"/>
    </row>
    <row r="323" spans="1:10">
      <c r="A323" s="3" t="s">
        <v>1750</v>
      </c>
      <c r="B323" s="3" t="s">
        <v>1751</v>
      </c>
      <c r="C323" s="7" t="s">
        <v>417</v>
      </c>
      <c r="D323" s="2"/>
      <c r="E323" s="2"/>
      <c r="F323" s="2"/>
      <c r="G323" s="2"/>
      <c r="H323" s="2"/>
      <c r="I323" s="2"/>
      <c r="J323" s="2"/>
    </row>
    <row r="324" spans="1:10">
      <c r="A324" s="4" t="s">
        <v>1752</v>
      </c>
      <c r="B324" s="3" t="s">
        <v>1753</v>
      </c>
      <c r="C324" s="7" t="s">
        <v>417</v>
      </c>
      <c r="D324" s="2"/>
      <c r="E324" s="2"/>
      <c r="F324" s="2"/>
      <c r="G324" s="2"/>
      <c r="H324" s="2"/>
      <c r="I324" s="2"/>
      <c r="J324" s="2"/>
    </row>
    <row r="325" spans="1:10">
      <c r="A325" s="3" t="s">
        <v>1754</v>
      </c>
      <c r="B325" s="3" t="s">
        <v>1755</v>
      </c>
      <c r="C325" s="7" t="s">
        <v>417</v>
      </c>
      <c r="D325" s="2"/>
      <c r="E325" s="2"/>
      <c r="F325" s="2"/>
      <c r="G325" s="2"/>
      <c r="H325" s="2"/>
      <c r="I325" s="2"/>
      <c r="J325" s="2"/>
    </row>
    <row r="326" spans="1:10">
      <c r="A326" s="4" t="s">
        <v>1756</v>
      </c>
      <c r="B326" s="3" t="s">
        <v>1757</v>
      </c>
      <c r="C326" s="7" t="s">
        <v>417</v>
      </c>
      <c r="D326" s="2"/>
      <c r="E326" s="2"/>
      <c r="F326" s="2"/>
      <c r="G326" s="2"/>
      <c r="H326" s="2"/>
      <c r="I326" s="2"/>
      <c r="J326" s="2"/>
    </row>
    <row r="327" spans="1:10">
      <c r="A327" s="3" t="s">
        <v>1758</v>
      </c>
      <c r="B327" s="3" t="s">
        <v>1759</v>
      </c>
      <c r="C327" s="7" t="s">
        <v>417</v>
      </c>
      <c r="D327" s="2"/>
      <c r="E327" s="2"/>
      <c r="F327" s="2"/>
      <c r="G327" s="2"/>
      <c r="H327" s="2"/>
      <c r="I327" s="2"/>
      <c r="J327" s="2"/>
    </row>
    <row r="328" spans="1:10">
      <c r="A328" s="4" t="s">
        <v>1760</v>
      </c>
      <c r="B328" s="3" t="s">
        <v>1761</v>
      </c>
      <c r="C328" s="7" t="s">
        <v>417</v>
      </c>
      <c r="D328" s="2"/>
      <c r="E328" s="2"/>
      <c r="F328" s="2"/>
      <c r="G328" s="2"/>
      <c r="H328" s="2"/>
      <c r="I328" s="2"/>
      <c r="J328" s="2"/>
    </row>
    <row r="329" spans="1:10">
      <c r="A329" s="3" t="s">
        <v>1762</v>
      </c>
      <c r="B329" s="3" t="s">
        <v>1763</v>
      </c>
      <c r="C329" s="7" t="s">
        <v>417</v>
      </c>
      <c r="D329" s="2"/>
      <c r="E329" s="2"/>
      <c r="F329" s="2"/>
      <c r="G329" s="2"/>
      <c r="H329" s="2"/>
      <c r="I329" s="2"/>
      <c r="J329" s="2"/>
    </row>
    <row r="330" spans="1:10">
      <c r="A330" s="4" t="s">
        <v>1764</v>
      </c>
      <c r="B330" s="3" t="s">
        <v>1765</v>
      </c>
      <c r="C330" s="7" t="s">
        <v>417</v>
      </c>
      <c r="D330" s="2"/>
      <c r="E330" s="2"/>
      <c r="F330" s="2"/>
      <c r="G330" s="2"/>
      <c r="H330" s="2"/>
      <c r="I330" s="2"/>
      <c r="J330" s="2"/>
    </row>
    <row r="331" spans="1:10">
      <c r="A331" s="3" t="s">
        <v>1766</v>
      </c>
      <c r="B331" s="3" t="s">
        <v>1767</v>
      </c>
      <c r="C331" s="7" t="s">
        <v>417</v>
      </c>
      <c r="D331" s="2"/>
      <c r="E331" s="2"/>
      <c r="F331" s="2"/>
      <c r="G331" s="2"/>
      <c r="H331" s="2"/>
      <c r="I331" s="2"/>
      <c r="J331" s="2"/>
    </row>
    <row r="332" spans="1:10">
      <c r="A332" s="4" t="s">
        <v>1768</v>
      </c>
      <c r="B332" s="3" t="s">
        <v>1769</v>
      </c>
      <c r="C332" s="7" t="s">
        <v>417</v>
      </c>
      <c r="D332" s="2"/>
      <c r="E332" s="2"/>
      <c r="F332" s="2"/>
      <c r="G332" s="2"/>
      <c r="H332" s="2"/>
      <c r="I332" s="2"/>
      <c r="J332" s="2"/>
    </row>
    <row r="333" spans="1:10">
      <c r="A333" s="3" t="s">
        <v>1770</v>
      </c>
      <c r="B333" s="3" t="s">
        <v>1771</v>
      </c>
      <c r="C333" s="7" t="s">
        <v>417</v>
      </c>
      <c r="D333" s="2"/>
      <c r="E333" s="2"/>
      <c r="F333" s="2"/>
      <c r="G333" s="2"/>
      <c r="H333" s="2"/>
      <c r="I333" s="2"/>
      <c r="J333" s="2"/>
    </row>
    <row r="334" spans="1:10">
      <c r="A334" s="4" t="s">
        <v>1772</v>
      </c>
      <c r="B334" s="3" t="s">
        <v>1773</v>
      </c>
      <c r="C334" s="7" t="s">
        <v>417</v>
      </c>
      <c r="D334" s="2"/>
      <c r="E334" s="2"/>
      <c r="F334" s="2"/>
      <c r="G334" s="2"/>
      <c r="H334" s="2"/>
      <c r="I334" s="2"/>
      <c r="J334" s="2"/>
    </row>
    <row r="335" spans="1:10">
      <c r="A335" s="3" t="s">
        <v>1774</v>
      </c>
      <c r="B335" s="3" t="s">
        <v>1775</v>
      </c>
      <c r="C335" s="7" t="s">
        <v>417</v>
      </c>
      <c r="D335" s="2"/>
      <c r="E335" s="2"/>
      <c r="F335" s="2"/>
      <c r="G335" s="2"/>
      <c r="H335" s="2"/>
      <c r="I335" s="2"/>
      <c r="J335" s="2"/>
    </row>
    <row r="336" spans="1:10">
      <c r="A336" s="4" t="s">
        <v>1776</v>
      </c>
      <c r="B336" s="3" t="s">
        <v>1777</v>
      </c>
      <c r="C336" s="7" t="s">
        <v>417</v>
      </c>
      <c r="D336" s="2"/>
      <c r="E336" s="2"/>
      <c r="F336" s="2"/>
      <c r="G336" s="2"/>
      <c r="H336" s="2"/>
      <c r="I336" s="2"/>
      <c r="J336" s="2"/>
    </row>
    <row r="337" spans="1:10">
      <c r="A337" s="3" t="s">
        <v>1778</v>
      </c>
      <c r="B337" s="3" t="s">
        <v>1779</v>
      </c>
      <c r="C337" s="7" t="s">
        <v>417</v>
      </c>
      <c r="D337" s="2"/>
      <c r="E337" s="2"/>
      <c r="F337" s="2"/>
      <c r="G337" s="2"/>
      <c r="H337" s="2"/>
      <c r="I337" s="2"/>
      <c r="J337" s="2"/>
    </row>
    <row r="338" spans="1:10">
      <c r="A338" s="4" t="s">
        <v>1780</v>
      </c>
      <c r="B338" s="3" t="s">
        <v>1781</v>
      </c>
      <c r="C338" s="7" t="s">
        <v>417</v>
      </c>
      <c r="D338" s="2"/>
      <c r="E338" s="2"/>
      <c r="F338" s="2"/>
      <c r="G338" s="2"/>
      <c r="H338" s="2"/>
      <c r="I338" s="2"/>
      <c r="J338" s="2"/>
    </row>
    <row r="339" spans="1:10">
      <c r="A339" s="3" t="s">
        <v>1782</v>
      </c>
      <c r="B339" s="3" t="s">
        <v>1783</v>
      </c>
      <c r="C339" s="7" t="s">
        <v>417</v>
      </c>
      <c r="D339" s="2"/>
      <c r="E339" s="2"/>
      <c r="F339" s="2"/>
      <c r="G339" s="2"/>
      <c r="H339" s="2"/>
      <c r="I339" s="2"/>
      <c r="J339" s="2"/>
    </row>
    <row r="340" spans="1:10">
      <c r="A340" s="4" t="s">
        <v>1784</v>
      </c>
      <c r="B340" s="3" t="s">
        <v>1785</v>
      </c>
      <c r="C340" s="7" t="s">
        <v>417</v>
      </c>
      <c r="D340" s="2"/>
      <c r="E340" s="2"/>
      <c r="F340" s="2"/>
      <c r="G340" s="2"/>
      <c r="H340" s="2"/>
      <c r="I340" s="2"/>
      <c r="J340" s="2"/>
    </row>
    <row r="341" spans="1:10">
      <c r="A341" s="3" t="s">
        <v>1786</v>
      </c>
      <c r="B341" s="3" t="s">
        <v>1787</v>
      </c>
      <c r="C341" s="7" t="s">
        <v>417</v>
      </c>
      <c r="D341" s="2"/>
      <c r="E341" s="2"/>
      <c r="F341" s="2"/>
      <c r="G341" s="2"/>
      <c r="H341" s="2"/>
      <c r="I341" s="2"/>
      <c r="J341" s="2"/>
    </row>
    <row r="342" spans="1:10">
      <c r="A342" s="4" t="s">
        <v>1788</v>
      </c>
      <c r="B342" s="3" t="s">
        <v>1789</v>
      </c>
      <c r="C342" s="7" t="s">
        <v>417</v>
      </c>
      <c r="D342" s="2"/>
      <c r="E342" s="2"/>
      <c r="F342" s="2"/>
      <c r="G342" s="2"/>
      <c r="H342" s="2"/>
      <c r="I342" s="2"/>
      <c r="J342" s="2"/>
    </row>
    <row r="343" spans="1:10">
      <c r="A343" s="3" t="s">
        <v>1790</v>
      </c>
      <c r="B343" s="3" t="s">
        <v>1791</v>
      </c>
      <c r="C343" s="7" t="s">
        <v>417</v>
      </c>
      <c r="D343" s="2"/>
      <c r="E343" s="2"/>
      <c r="F343" s="2"/>
      <c r="G343" s="2"/>
      <c r="H343" s="2"/>
      <c r="I343" s="2"/>
      <c r="J343" s="2"/>
    </row>
    <row r="344" spans="1:10">
      <c r="A344" s="4" t="s">
        <v>1792</v>
      </c>
      <c r="B344" s="3" t="s">
        <v>1791</v>
      </c>
      <c r="C344" s="7" t="s">
        <v>417</v>
      </c>
      <c r="D344" s="2"/>
      <c r="E344" s="2"/>
      <c r="F344" s="2"/>
      <c r="G344" s="2"/>
      <c r="H344" s="2"/>
      <c r="I344" s="2"/>
      <c r="J344" s="2"/>
    </row>
    <row r="345" spans="1:10">
      <c r="A345" s="3" t="s">
        <v>1793</v>
      </c>
      <c r="B345" s="3" t="s">
        <v>1794</v>
      </c>
      <c r="C345" s="7" t="s">
        <v>417</v>
      </c>
      <c r="D345" s="2"/>
      <c r="E345" s="2"/>
      <c r="F345" s="2"/>
      <c r="G345" s="2"/>
      <c r="H345" s="2"/>
      <c r="I345" s="2"/>
      <c r="J345" s="2"/>
    </row>
    <row r="346" spans="1:10">
      <c r="A346" s="161" t="s">
        <v>1795</v>
      </c>
      <c r="B346" s="3" t="s">
        <v>1796</v>
      </c>
      <c r="C346" s="7" t="s">
        <v>447</v>
      </c>
      <c r="D346" s="2" t="s">
        <v>44</v>
      </c>
      <c r="E346" s="2" t="s">
        <v>14</v>
      </c>
      <c r="F346" s="113">
        <v>1128453915</v>
      </c>
      <c r="G346" s="2" t="s">
        <v>1797</v>
      </c>
      <c r="H346" s="2"/>
      <c r="I346" s="2" t="s">
        <v>25</v>
      </c>
      <c r="J346" s="2" t="s">
        <v>25</v>
      </c>
    </row>
    <row r="347" spans="1:10">
      <c r="A347" s="161" t="s">
        <v>1798</v>
      </c>
      <c r="B347" s="3" t="s">
        <v>1799</v>
      </c>
      <c r="C347" s="7" t="s">
        <v>447</v>
      </c>
      <c r="D347" s="2" t="s">
        <v>19</v>
      </c>
      <c r="E347" s="2" t="s">
        <v>14</v>
      </c>
      <c r="F347" s="2">
        <v>1143230364</v>
      </c>
      <c r="G347" s="2" t="s">
        <v>1800</v>
      </c>
      <c r="H347" s="2"/>
      <c r="I347" s="2" t="s">
        <v>25</v>
      </c>
      <c r="J347" s="2" t="s">
        <v>25</v>
      </c>
    </row>
    <row r="348" spans="1:10">
      <c r="A348" s="4" t="s">
        <v>1801</v>
      </c>
      <c r="B348" s="3" t="s">
        <v>1802</v>
      </c>
      <c r="C348" s="7" t="s">
        <v>447</v>
      </c>
      <c r="D348" s="2"/>
      <c r="E348" s="2"/>
      <c r="F348" s="2"/>
      <c r="G348" s="2"/>
      <c r="H348" s="2"/>
      <c r="I348" s="2"/>
      <c r="J348" s="2"/>
    </row>
    <row r="349" spans="1:10" ht="30">
      <c r="A349" s="161" t="s">
        <v>1803</v>
      </c>
      <c r="B349" s="3" t="s">
        <v>1804</v>
      </c>
      <c r="C349" s="7" t="s">
        <v>447</v>
      </c>
      <c r="D349" s="2" t="s">
        <v>19</v>
      </c>
      <c r="E349" s="2" t="s">
        <v>14</v>
      </c>
      <c r="F349" s="2">
        <v>1010103950</v>
      </c>
      <c r="G349" s="235" t="s">
        <v>1805</v>
      </c>
      <c r="H349" s="2"/>
      <c r="I349" s="2" t="s">
        <v>25</v>
      </c>
      <c r="J349" s="2" t="s">
        <v>25</v>
      </c>
    </row>
    <row r="350" spans="1:10">
      <c r="A350" s="4" t="s">
        <v>1806</v>
      </c>
      <c r="B350" s="3" t="s">
        <v>1807</v>
      </c>
      <c r="C350" s="7" t="s">
        <v>447</v>
      </c>
      <c r="D350" s="2"/>
      <c r="E350" s="2"/>
      <c r="F350" s="2"/>
      <c r="G350" s="2"/>
      <c r="H350" s="2"/>
      <c r="I350" s="2"/>
      <c r="J350" s="2"/>
    </row>
    <row r="351" spans="1:10">
      <c r="A351" s="161" t="s">
        <v>1808</v>
      </c>
      <c r="B351" s="3" t="s">
        <v>1809</v>
      </c>
      <c r="C351" s="7" t="s">
        <v>447</v>
      </c>
      <c r="D351" s="2" t="s">
        <v>19</v>
      </c>
      <c r="E351" s="2" t="s">
        <v>23</v>
      </c>
      <c r="F351" s="2">
        <v>870711</v>
      </c>
      <c r="G351" s="2" t="s">
        <v>1810</v>
      </c>
      <c r="H351" s="2"/>
      <c r="I351" s="2" t="s">
        <v>25</v>
      </c>
      <c r="J351" s="2" t="s">
        <v>25</v>
      </c>
    </row>
    <row r="352" spans="1:10">
      <c r="A352" s="161" t="s">
        <v>1811</v>
      </c>
      <c r="B352" s="3" t="s">
        <v>1812</v>
      </c>
      <c r="C352" s="7" t="s">
        <v>447</v>
      </c>
      <c r="D352" s="2" t="s">
        <v>19</v>
      </c>
      <c r="E352" s="2" t="s">
        <v>23</v>
      </c>
      <c r="F352" s="2">
        <v>87102453253</v>
      </c>
      <c r="G352" s="2" t="s">
        <v>1813</v>
      </c>
      <c r="H352" s="2"/>
      <c r="I352" s="2" t="s">
        <v>25</v>
      </c>
      <c r="J352" s="2" t="s">
        <v>25</v>
      </c>
    </row>
    <row r="353" spans="1:10">
      <c r="A353" s="161" t="s">
        <v>1814</v>
      </c>
      <c r="B353" s="3" t="s">
        <v>1815</v>
      </c>
      <c r="C353" s="7" t="s">
        <v>447</v>
      </c>
      <c r="D353" s="2" t="s">
        <v>19</v>
      </c>
      <c r="E353" s="2" t="s">
        <v>14</v>
      </c>
      <c r="F353" s="2">
        <v>1000870545</v>
      </c>
      <c r="G353" s="2" t="s">
        <v>1816</v>
      </c>
      <c r="H353" s="2"/>
      <c r="I353" s="2" t="s">
        <v>25</v>
      </c>
      <c r="J353" s="2" t="s">
        <v>25</v>
      </c>
    </row>
    <row r="354" spans="1:10">
      <c r="A354" s="161" t="s">
        <v>1817</v>
      </c>
      <c r="B354" s="3" t="s">
        <v>1818</v>
      </c>
      <c r="C354" s="7" t="s">
        <v>447</v>
      </c>
      <c r="D354" s="2" t="s">
        <v>19</v>
      </c>
      <c r="E354" s="2" t="s">
        <v>14</v>
      </c>
      <c r="F354" s="2">
        <v>1053819572</v>
      </c>
      <c r="G354" s="2" t="s">
        <v>1819</v>
      </c>
      <c r="H354" s="2"/>
      <c r="I354" s="2" t="s">
        <v>25</v>
      </c>
      <c r="J354" s="2" t="s">
        <v>25</v>
      </c>
    </row>
    <row r="355" spans="1:10">
      <c r="A355" s="161" t="s">
        <v>1820</v>
      </c>
      <c r="B355" s="3" t="s">
        <v>1818</v>
      </c>
      <c r="C355" s="7" t="s">
        <v>447</v>
      </c>
      <c r="D355" s="2" t="s">
        <v>19</v>
      </c>
      <c r="E355" s="2" t="s">
        <v>14</v>
      </c>
      <c r="F355" s="2">
        <v>1053819572</v>
      </c>
      <c r="G355" s="2" t="s">
        <v>1819</v>
      </c>
      <c r="H355" s="2"/>
      <c r="I355" s="2" t="s">
        <v>25</v>
      </c>
      <c r="J355" s="2" t="s">
        <v>25</v>
      </c>
    </row>
    <row r="356" spans="1:10">
      <c r="A356" s="4" t="s">
        <v>1821</v>
      </c>
      <c r="B356" s="3" t="s">
        <v>1822</v>
      </c>
      <c r="C356" s="7" t="s">
        <v>447</v>
      </c>
      <c r="D356" s="2"/>
      <c r="E356" s="2"/>
      <c r="F356" s="2"/>
      <c r="G356" s="2"/>
      <c r="H356" s="2"/>
      <c r="I356" s="2"/>
      <c r="J356" s="2"/>
    </row>
    <row r="357" spans="1:10">
      <c r="A357" s="3" t="s">
        <v>1823</v>
      </c>
      <c r="B357" s="3" t="s">
        <v>1824</v>
      </c>
      <c r="C357" s="7" t="s">
        <v>447</v>
      </c>
      <c r="D357" s="2"/>
      <c r="E357" s="2"/>
      <c r="F357" s="2"/>
      <c r="G357" s="2"/>
      <c r="H357" s="2"/>
      <c r="I357" s="2"/>
      <c r="J357" s="2"/>
    </row>
    <row r="358" spans="1:10">
      <c r="A358" s="161" t="s">
        <v>1825</v>
      </c>
      <c r="B358" s="3" t="s">
        <v>1826</v>
      </c>
      <c r="C358" s="7" t="s">
        <v>447</v>
      </c>
      <c r="D358" s="2" t="s">
        <v>28</v>
      </c>
      <c r="E358" s="2" t="s">
        <v>14</v>
      </c>
      <c r="F358" s="2">
        <v>1020486861</v>
      </c>
      <c r="G358" s="2" t="s">
        <v>1827</v>
      </c>
      <c r="H358" s="2"/>
      <c r="I358" s="2" t="s">
        <v>25</v>
      </c>
      <c r="J358" s="2" t="s">
        <v>25</v>
      </c>
    </row>
    <row r="359" spans="1:10">
      <c r="A359" s="161" t="s">
        <v>1828</v>
      </c>
      <c r="B359" s="3" t="s">
        <v>1829</v>
      </c>
      <c r="C359" s="7" t="s">
        <v>447</v>
      </c>
      <c r="D359" s="2" t="s">
        <v>28</v>
      </c>
      <c r="E359" s="2" t="s">
        <v>14</v>
      </c>
      <c r="F359" s="2">
        <v>1020486861</v>
      </c>
      <c r="G359" s="2" t="s">
        <v>1827</v>
      </c>
      <c r="H359" s="2"/>
      <c r="I359" s="2" t="s">
        <v>25</v>
      </c>
      <c r="J359" s="2" t="s">
        <v>25</v>
      </c>
    </row>
    <row r="360" spans="1:10">
      <c r="A360" s="4" t="s">
        <v>1830</v>
      </c>
      <c r="B360" s="3" t="s">
        <v>1831</v>
      </c>
      <c r="C360" s="7" t="s">
        <v>447</v>
      </c>
      <c r="D360" s="2"/>
      <c r="E360" s="2"/>
      <c r="F360" s="2"/>
      <c r="G360" s="2"/>
      <c r="H360" s="2"/>
      <c r="I360" s="2"/>
      <c r="J360" s="2" t="s">
        <v>1832</v>
      </c>
    </row>
    <row r="361" spans="1:10">
      <c r="A361" s="161" t="s">
        <v>1833</v>
      </c>
      <c r="B361" s="3" t="s">
        <v>1834</v>
      </c>
      <c r="C361" s="7" t="s">
        <v>447</v>
      </c>
      <c r="D361" s="2" t="s">
        <v>19</v>
      </c>
      <c r="E361" s="2" t="s">
        <v>23</v>
      </c>
      <c r="F361" s="2">
        <v>10165997000</v>
      </c>
      <c r="G361" s="2" t="s">
        <v>1835</v>
      </c>
      <c r="H361" s="2"/>
      <c r="I361" s="2" t="s">
        <v>25</v>
      </c>
      <c r="J361" s="2" t="s">
        <v>25</v>
      </c>
    </row>
    <row r="362" spans="1:10">
      <c r="A362" s="161" t="s">
        <v>1836</v>
      </c>
      <c r="B362" s="3" t="s">
        <v>1837</v>
      </c>
      <c r="C362" s="7" t="s">
        <v>447</v>
      </c>
      <c r="D362" s="2" t="s">
        <v>19</v>
      </c>
      <c r="E362" s="2" t="s">
        <v>23</v>
      </c>
      <c r="F362" s="2">
        <v>1035972860</v>
      </c>
      <c r="G362" s="2" t="s">
        <v>1838</v>
      </c>
      <c r="H362" s="2"/>
      <c r="I362" s="2" t="s">
        <v>25</v>
      </c>
      <c r="J362" s="2" t="s">
        <v>25</v>
      </c>
    </row>
    <row r="363" spans="1:10">
      <c r="A363" s="161" t="s">
        <v>1839</v>
      </c>
      <c r="B363" s="3" t="s">
        <v>1840</v>
      </c>
      <c r="C363" s="7" t="s">
        <v>447</v>
      </c>
      <c r="D363" s="2" t="s">
        <v>19</v>
      </c>
      <c r="E363" s="2" t="s">
        <v>23</v>
      </c>
      <c r="F363" s="2">
        <v>84101430692</v>
      </c>
      <c r="G363" s="2" t="s">
        <v>1841</v>
      </c>
      <c r="H363" s="2"/>
      <c r="I363" s="2" t="s">
        <v>25</v>
      </c>
      <c r="J363" s="2" t="s">
        <v>25</v>
      </c>
    </row>
    <row r="364" spans="1:10">
      <c r="A364" s="161" t="s">
        <v>1842</v>
      </c>
      <c r="B364" s="3" t="s">
        <v>1843</v>
      </c>
      <c r="C364" s="7" t="s">
        <v>447</v>
      </c>
      <c r="D364" s="2" t="s">
        <v>19</v>
      </c>
      <c r="E364" s="2" t="s">
        <v>229</v>
      </c>
      <c r="F364" s="2">
        <v>27604736</v>
      </c>
      <c r="G364" s="2" t="s">
        <v>1844</v>
      </c>
      <c r="H364" s="2"/>
      <c r="I364" s="2" t="s">
        <v>25</v>
      </c>
      <c r="J364" s="2" t="s">
        <v>25</v>
      </c>
    </row>
    <row r="365" spans="1:10">
      <c r="A365" s="161" t="s">
        <v>1845</v>
      </c>
      <c r="B365" s="3" t="s">
        <v>1846</v>
      </c>
      <c r="C365" s="7" t="s">
        <v>447</v>
      </c>
      <c r="D365" s="2" t="s">
        <v>19</v>
      </c>
      <c r="E365" s="2" t="s">
        <v>23</v>
      </c>
      <c r="F365" s="2">
        <v>1193127437</v>
      </c>
      <c r="G365" s="2" t="s">
        <v>1847</v>
      </c>
      <c r="H365" s="2"/>
      <c r="I365" s="2" t="s">
        <v>25</v>
      </c>
      <c r="J365" s="2" t="s">
        <v>25</v>
      </c>
    </row>
    <row r="366" spans="1:10">
      <c r="A366" s="4" t="s">
        <v>1848</v>
      </c>
      <c r="B366" s="3" t="s">
        <v>1849</v>
      </c>
      <c r="C366" s="7" t="s">
        <v>447</v>
      </c>
      <c r="D366" s="2" t="s">
        <v>19</v>
      </c>
      <c r="E366" s="2" t="s">
        <v>23</v>
      </c>
      <c r="F366" s="2">
        <v>1002064640</v>
      </c>
      <c r="G366" s="2" t="s">
        <v>1850</v>
      </c>
      <c r="H366" s="2"/>
      <c r="I366" s="2" t="s">
        <v>282</v>
      </c>
      <c r="J366" s="2" t="s">
        <v>1851</v>
      </c>
    </row>
    <row r="367" spans="1:10">
      <c r="A367" s="3" t="s">
        <v>1852</v>
      </c>
      <c r="B367" s="3" t="s">
        <v>1853</v>
      </c>
      <c r="C367" s="7" t="s">
        <v>447</v>
      </c>
      <c r="D367" s="2"/>
      <c r="E367" s="2"/>
      <c r="F367" s="2"/>
      <c r="G367" s="2"/>
      <c r="H367" s="2"/>
      <c r="I367" s="2"/>
      <c r="J367" s="2"/>
    </row>
    <row r="368" spans="1:10">
      <c r="A368" s="161" t="s">
        <v>1854</v>
      </c>
      <c r="B368" s="3" t="s">
        <v>1855</v>
      </c>
      <c r="C368" s="7" t="s">
        <v>447</v>
      </c>
      <c r="D368" s="2" t="s">
        <v>44</v>
      </c>
      <c r="E368" s="2" t="s">
        <v>14</v>
      </c>
      <c r="F368" s="2">
        <v>1056770629</v>
      </c>
      <c r="G368" s="2" t="s">
        <v>1856</v>
      </c>
      <c r="H368" s="2"/>
      <c r="I368" s="2" t="s">
        <v>25</v>
      </c>
      <c r="J368" s="2" t="s">
        <v>25</v>
      </c>
    </row>
    <row r="369" spans="1:10">
      <c r="A369" s="161" t="s">
        <v>1857</v>
      </c>
      <c r="B369" s="3" t="s">
        <v>1858</v>
      </c>
      <c r="C369" s="7" t="s">
        <v>447</v>
      </c>
      <c r="D369" s="2" t="s">
        <v>19</v>
      </c>
      <c r="E369" s="2" t="s">
        <v>23</v>
      </c>
      <c r="F369" s="2">
        <v>1073482642</v>
      </c>
      <c r="G369" s="2" t="s">
        <v>1859</v>
      </c>
      <c r="H369" s="2"/>
      <c r="I369" s="2" t="s">
        <v>25</v>
      </c>
      <c r="J369" s="2" t="s">
        <v>25</v>
      </c>
    </row>
    <row r="370" spans="1:10">
      <c r="A370" s="161" t="s">
        <v>1860</v>
      </c>
      <c r="B370" s="3" t="s">
        <v>1861</v>
      </c>
      <c r="C370" s="7" t="s">
        <v>447</v>
      </c>
      <c r="D370" s="2" t="s">
        <v>44</v>
      </c>
      <c r="E370" s="2" t="s">
        <v>14</v>
      </c>
      <c r="F370" s="2">
        <v>1022322072</v>
      </c>
      <c r="G370" s="2" t="s">
        <v>1862</v>
      </c>
      <c r="H370" s="2"/>
      <c r="I370" s="2" t="s">
        <v>25</v>
      </c>
      <c r="J370" s="2" t="s">
        <v>25</v>
      </c>
    </row>
    <row r="371" spans="1:10">
      <c r="A371" s="161" t="s">
        <v>1863</v>
      </c>
      <c r="B371" s="3" t="s">
        <v>1864</v>
      </c>
      <c r="C371" s="7" t="s">
        <v>447</v>
      </c>
      <c r="D371" s="2" t="s">
        <v>19</v>
      </c>
      <c r="E371" s="2" t="s">
        <v>23</v>
      </c>
      <c r="F371" s="2">
        <v>1001139687</v>
      </c>
      <c r="G371" s="2" t="s">
        <v>1865</v>
      </c>
      <c r="H371" s="2"/>
      <c r="I371" s="2" t="s">
        <v>25</v>
      </c>
      <c r="J371" s="2" t="s">
        <v>25</v>
      </c>
    </row>
    <row r="372" spans="1:10">
      <c r="A372" s="161" t="s">
        <v>1866</v>
      </c>
      <c r="B372" s="3" t="s">
        <v>1867</v>
      </c>
      <c r="C372" s="7" t="s">
        <v>447</v>
      </c>
      <c r="D372" s="2" t="s">
        <v>19</v>
      </c>
      <c r="E372" s="2" t="s">
        <v>23</v>
      </c>
      <c r="F372" s="2">
        <v>94022605075</v>
      </c>
      <c r="G372" s="2" t="s">
        <v>448</v>
      </c>
      <c r="H372" s="2"/>
      <c r="I372" s="2" t="s">
        <v>25</v>
      </c>
      <c r="J372" s="2" t="s">
        <v>25</v>
      </c>
    </row>
    <row r="373" spans="1:10">
      <c r="A373" s="161" t="s">
        <v>1868</v>
      </c>
      <c r="B373" s="3" t="s">
        <v>1869</v>
      </c>
      <c r="C373" s="7" t="s">
        <v>447</v>
      </c>
      <c r="D373" s="2" t="s">
        <v>19</v>
      </c>
      <c r="E373" s="2" t="s">
        <v>23</v>
      </c>
      <c r="F373" s="2">
        <v>1048206614</v>
      </c>
      <c r="G373" s="2" t="s">
        <v>1870</v>
      </c>
      <c r="H373" s="2"/>
      <c r="I373" s="2" t="s">
        <v>25</v>
      </c>
      <c r="J373" s="2" t="s">
        <v>25</v>
      </c>
    </row>
    <row r="374" spans="1:10">
      <c r="A374" s="161" t="s">
        <v>1871</v>
      </c>
      <c r="B374" s="3" t="s">
        <v>1872</v>
      </c>
      <c r="C374" s="7" t="s">
        <v>447</v>
      </c>
      <c r="D374" s="2" t="s">
        <v>44</v>
      </c>
      <c r="E374" s="2" t="s">
        <v>14</v>
      </c>
      <c r="F374" s="113">
        <v>1006320574</v>
      </c>
      <c r="G374" s="2" t="s">
        <v>1873</v>
      </c>
      <c r="H374" s="2"/>
      <c r="I374" s="2" t="s">
        <v>25</v>
      </c>
      <c r="J374" s="2" t="s">
        <v>25</v>
      </c>
    </row>
    <row r="375" spans="1:10">
      <c r="A375" s="161" t="s">
        <v>1874</v>
      </c>
      <c r="B375" s="3" t="s">
        <v>1875</v>
      </c>
      <c r="C375" s="7" t="s">
        <v>447</v>
      </c>
      <c r="D375" s="2" t="s">
        <v>28</v>
      </c>
      <c r="E375" s="2" t="s">
        <v>23</v>
      </c>
      <c r="F375" s="2">
        <v>1028900061</v>
      </c>
      <c r="G375" s="2" t="s">
        <v>1876</v>
      </c>
      <c r="H375" s="2"/>
      <c r="I375" s="2" t="s">
        <v>25</v>
      </c>
      <c r="J375" s="2" t="s">
        <v>25</v>
      </c>
    </row>
    <row r="376" spans="1:10">
      <c r="A376" s="161" t="s">
        <v>1877</v>
      </c>
      <c r="B376" s="3" t="s">
        <v>1878</v>
      </c>
      <c r="C376" s="7" t="s">
        <v>447</v>
      </c>
      <c r="D376" s="2" t="s">
        <v>28</v>
      </c>
      <c r="E376" s="2" t="s">
        <v>14</v>
      </c>
      <c r="F376" s="2">
        <v>1017143349</v>
      </c>
      <c r="G376" s="2" t="s">
        <v>1879</v>
      </c>
      <c r="H376" s="2"/>
      <c r="I376" s="2" t="s">
        <v>25</v>
      </c>
      <c r="J376" s="2" t="s">
        <v>25</v>
      </c>
    </row>
    <row r="377" spans="1:10">
      <c r="A377" s="161" t="s">
        <v>1880</v>
      </c>
      <c r="B377" s="3" t="s">
        <v>1881</v>
      </c>
      <c r="C377" s="7" t="s">
        <v>447</v>
      </c>
      <c r="D377" s="2" t="s">
        <v>19</v>
      </c>
      <c r="E377" s="2" t="s">
        <v>23</v>
      </c>
      <c r="F377" s="2">
        <v>1193569547</v>
      </c>
      <c r="G377" s="2" t="s">
        <v>1882</v>
      </c>
      <c r="H377" s="2"/>
      <c r="I377" s="2" t="s">
        <v>25</v>
      </c>
      <c r="J377" s="2" t="s">
        <v>25</v>
      </c>
    </row>
    <row r="378" spans="1:10">
      <c r="A378" s="161" t="s">
        <v>1883</v>
      </c>
      <c r="B378" s="3" t="s">
        <v>1884</v>
      </c>
      <c r="C378" s="7" t="s">
        <v>447</v>
      </c>
      <c r="D378" s="2" t="s">
        <v>28</v>
      </c>
      <c r="E378" s="2" t="s">
        <v>14</v>
      </c>
      <c r="F378" s="2">
        <v>1016593877</v>
      </c>
      <c r="G378" s="2" t="s">
        <v>1885</v>
      </c>
      <c r="H378" s="2"/>
      <c r="I378" s="2" t="s">
        <v>25</v>
      </c>
      <c r="J378" s="2" t="s">
        <v>25</v>
      </c>
    </row>
    <row r="379" spans="1:10">
      <c r="A379" s="3" t="s">
        <v>1886</v>
      </c>
      <c r="B379" s="3" t="s">
        <v>1887</v>
      </c>
      <c r="C379" s="7" t="s">
        <v>447</v>
      </c>
      <c r="D379" s="2" t="s">
        <v>161</v>
      </c>
      <c r="E379" s="2"/>
      <c r="F379" s="2"/>
      <c r="G379" s="2"/>
      <c r="H379" s="2"/>
      <c r="I379" s="2"/>
      <c r="J379" s="2"/>
    </row>
    <row r="380" spans="1:10">
      <c r="A380" s="161" t="s">
        <v>1888</v>
      </c>
      <c r="B380" s="3" t="s">
        <v>1889</v>
      </c>
      <c r="C380" s="7" t="s">
        <v>447</v>
      </c>
      <c r="D380" s="2" t="s">
        <v>19</v>
      </c>
      <c r="E380" s="2" t="s">
        <v>14</v>
      </c>
      <c r="F380" s="2">
        <v>24341621</v>
      </c>
      <c r="G380" s="2" t="s">
        <v>1890</v>
      </c>
      <c r="H380" s="2"/>
      <c r="I380" s="2" t="s">
        <v>25</v>
      </c>
      <c r="J380" s="2" t="s">
        <v>25</v>
      </c>
    </row>
    <row r="381" spans="1:10">
      <c r="A381" s="161" t="s">
        <v>1891</v>
      </c>
      <c r="B381" s="3" t="s">
        <v>1892</v>
      </c>
      <c r="C381" s="7" t="s">
        <v>447</v>
      </c>
      <c r="D381" s="2" t="s">
        <v>19</v>
      </c>
      <c r="E381" s="2" t="s">
        <v>14</v>
      </c>
      <c r="F381" s="2">
        <v>1057594038</v>
      </c>
      <c r="G381" s="2" t="s">
        <v>1893</v>
      </c>
      <c r="H381" s="2"/>
      <c r="I381" s="2" t="s">
        <v>25</v>
      </c>
      <c r="J381" s="2" t="s">
        <v>25</v>
      </c>
    </row>
    <row r="382" spans="1:10">
      <c r="A382" s="161" t="s">
        <v>1894</v>
      </c>
      <c r="B382" s="3" t="s">
        <v>1895</v>
      </c>
      <c r="C382" s="7" t="s">
        <v>447</v>
      </c>
      <c r="D382" s="2" t="s">
        <v>19</v>
      </c>
      <c r="E382" s="2" t="s">
        <v>23</v>
      </c>
      <c r="F382" s="2">
        <v>91072901539</v>
      </c>
      <c r="G382" s="2" t="s">
        <v>1896</v>
      </c>
      <c r="H382" s="2"/>
      <c r="I382" s="2" t="s">
        <v>25</v>
      </c>
      <c r="J382" s="2" t="s">
        <v>25</v>
      </c>
    </row>
    <row r="383" spans="1:10">
      <c r="A383" s="161" t="s">
        <v>1897</v>
      </c>
      <c r="B383" s="3" t="s">
        <v>1898</v>
      </c>
      <c r="C383" s="7" t="s">
        <v>447</v>
      </c>
      <c r="D383" s="2" t="s">
        <v>19</v>
      </c>
      <c r="E383" s="2" t="s">
        <v>14</v>
      </c>
      <c r="F383" s="2">
        <v>1057576456</v>
      </c>
      <c r="G383" s="2" t="s">
        <v>1899</v>
      </c>
      <c r="H383" s="2"/>
      <c r="I383" s="2" t="s">
        <v>25</v>
      </c>
      <c r="J383" s="2" t="s">
        <v>25</v>
      </c>
    </row>
    <row r="384" spans="1:10">
      <c r="A384" s="4" t="s">
        <v>1900</v>
      </c>
      <c r="B384" s="3" t="s">
        <v>1901</v>
      </c>
      <c r="C384" s="7" t="s">
        <v>447</v>
      </c>
      <c r="D384" s="2"/>
      <c r="E384" s="2"/>
      <c r="F384" s="2"/>
      <c r="G384" s="2"/>
      <c r="H384" s="2"/>
      <c r="I384" s="2"/>
      <c r="J384" s="2"/>
    </row>
    <row r="385" spans="1:10">
      <c r="A385" s="161" t="s">
        <v>1902</v>
      </c>
      <c r="B385" s="3" t="s">
        <v>1903</v>
      </c>
      <c r="C385" s="7" t="s">
        <v>447</v>
      </c>
      <c r="D385" s="2" t="s">
        <v>19</v>
      </c>
      <c r="E385" s="2" t="s">
        <v>23</v>
      </c>
      <c r="F385" s="113">
        <v>1028006636</v>
      </c>
      <c r="G385" s="2" t="s">
        <v>1904</v>
      </c>
      <c r="H385" s="2"/>
      <c r="I385" s="2" t="s">
        <v>25</v>
      </c>
      <c r="J385" s="2" t="s">
        <v>25</v>
      </c>
    </row>
    <row r="386" spans="1:10">
      <c r="A386" s="4" t="s">
        <v>1905</v>
      </c>
      <c r="B386" s="3" t="s">
        <v>1906</v>
      </c>
      <c r="C386" s="10" t="s">
        <v>497</v>
      </c>
      <c r="D386" s="2" t="s">
        <v>19</v>
      </c>
      <c r="E386" s="2" t="s">
        <v>23</v>
      </c>
      <c r="F386">
        <v>1080571931</v>
      </c>
      <c r="G386" t="s">
        <v>1907</v>
      </c>
      <c r="H386" s="2"/>
      <c r="I386" s="2" t="s">
        <v>25</v>
      </c>
      <c r="J386" s="2"/>
    </row>
    <row r="387" spans="1:10">
      <c r="A387" s="3" t="s">
        <v>1908</v>
      </c>
      <c r="B387" s="3" t="s">
        <v>1909</v>
      </c>
      <c r="C387" s="10" t="s">
        <v>497</v>
      </c>
      <c r="D387" s="2" t="s">
        <v>19</v>
      </c>
      <c r="E387" s="2" t="s">
        <v>14</v>
      </c>
      <c r="F387">
        <v>1089538231</v>
      </c>
      <c r="G387" t="s">
        <v>1910</v>
      </c>
      <c r="H387" s="2"/>
      <c r="I387" s="2" t="s">
        <v>25</v>
      </c>
      <c r="J387" s="227">
        <v>46104</v>
      </c>
    </row>
    <row r="388" spans="1:10">
      <c r="A388" s="4" t="s">
        <v>1911</v>
      </c>
      <c r="B388" s="3" t="s">
        <v>1912</v>
      </c>
      <c r="C388" s="10" t="s">
        <v>497</v>
      </c>
      <c r="D388" s="2" t="s">
        <v>19</v>
      </c>
      <c r="E388" s="2" t="s">
        <v>14</v>
      </c>
      <c r="F388" s="16">
        <v>52504765</v>
      </c>
      <c r="G388" s="2"/>
      <c r="H388" s="2"/>
      <c r="I388" s="2" t="s">
        <v>25</v>
      </c>
      <c r="J388" s="227">
        <v>46104</v>
      </c>
    </row>
    <row r="389" spans="1:10">
      <c r="A389" s="3" t="s">
        <v>1913</v>
      </c>
      <c r="B389" s="3" t="s">
        <v>1914</v>
      </c>
      <c r="C389" s="10" t="s">
        <v>497</v>
      </c>
      <c r="D389" s="2" t="s">
        <v>19</v>
      </c>
      <c r="E389" s="2" t="s">
        <v>23</v>
      </c>
      <c r="F389" s="16">
        <v>1061369897</v>
      </c>
      <c r="G389" t="s">
        <v>1915</v>
      </c>
      <c r="H389" s="2"/>
      <c r="I389" s="2" t="s">
        <v>25</v>
      </c>
      <c r="J389" s="2"/>
    </row>
    <row r="390" spans="1:10">
      <c r="A390" s="4" t="s">
        <v>1916</v>
      </c>
      <c r="B390" s="3" t="s">
        <v>1917</v>
      </c>
      <c r="C390" s="10" t="s">
        <v>497</v>
      </c>
      <c r="D390" s="2" t="s">
        <v>19</v>
      </c>
      <c r="E390" s="2" t="s">
        <v>14</v>
      </c>
      <c r="F390" s="16">
        <v>1001904060</v>
      </c>
      <c r="G390" t="s">
        <v>1918</v>
      </c>
      <c r="H390" s="2"/>
      <c r="I390" s="2" t="s">
        <v>25</v>
      </c>
      <c r="J390" s="2"/>
    </row>
    <row r="391" spans="1:10">
      <c r="A391" s="3" t="s">
        <v>1919</v>
      </c>
      <c r="B391" s="3" t="s">
        <v>1920</v>
      </c>
      <c r="C391" s="10" t="s">
        <v>497</v>
      </c>
      <c r="D391" s="2" t="s">
        <v>19</v>
      </c>
      <c r="E391" s="2" t="s">
        <v>14</v>
      </c>
      <c r="F391" s="16">
        <v>1129533727</v>
      </c>
      <c r="G391" s="2"/>
      <c r="H391" s="2"/>
      <c r="I391" s="2" t="s">
        <v>282</v>
      </c>
      <c r="J391" s="2"/>
    </row>
    <row r="392" spans="1:10">
      <c r="A392" s="4" t="s">
        <v>1921</v>
      </c>
      <c r="B392" s="3" t="s">
        <v>1922</v>
      </c>
      <c r="C392" s="10" t="s">
        <v>497</v>
      </c>
      <c r="D392" s="2" t="s">
        <v>19</v>
      </c>
      <c r="E392" s="2" t="s">
        <v>229</v>
      </c>
      <c r="F392" s="21">
        <v>13916645</v>
      </c>
      <c r="G392" s="21" t="s">
        <v>1923</v>
      </c>
      <c r="H392" s="2"/>
      <c r="I392" s="224" t="s">
        <v>25</v>
      </c>
      <c r="J392" s="2" t="s">
        <v>1924</v>
      </c>
    </row>
    <row r="393" spans="1:10">
      <c r="A393" s="3" t="s">
        <v>1925</v>
      </c>
      <c r="B393" s="3" t="s">
        <v>1926</v>
      </c>
      <c r="C393" s="10" t="s">
        <v>497</v>
      </c>
      <c r="D393" s="2" t="s">
        <v>19</v>
      </c>
      <c r="E393" s="2" t="s">
        <v>14</v>
      </c>
      <c r="F393" s="2">
        <v>64467581</v>
      </c>
      <c r="G393" s="2" t="s">
        <v>1927</v>
      </c>
      <c r="H393" s="2"/>
      <c r="I393" s="224" t="s">
        <v>25</v>
      </c>
      <c r="J393" s="2" t="s">
        <v>1924</v>
      </c>
    </row>
    <row r="394" spans="1:10">
      <c r="A394" s="4" t="s">
        <v>1928</v>
      </c>
      <c r="B394" s="3" t="s">
        <v>1929</v>
      </c>
      <c r="C394" s="10" t="s">
        <v>497</v>
      </c>
      <c r="D394" s="2" t="s">
        <v>19</v>
      </c>
      <c r="E394" s="2" t="s">
        <v>14</v>
      </c>
      <c r="F394" s="2">
        <v>53073518</v>
      </c>
      <c r="G394" s="111" t="s">
        <v>1930</v>
      </c>
      <c r="H394" s="2"/>
      <c r="I394" s="2" t="s">
        <v>25</v>
      </c>
      <c r="J394" s="2"/>
    </row>
    <row r="395" spans="1:10">
      <c r="A395" s="3" t="s">
        <v>1931</v>
      </c>
      <c r="B395" s="3" t="s">
        <v>1932</v>
      </c>
      <c r="C395" s="10" t="s">
        <v>497</v>
      </c>
      <c r="D395" s="2" t="s">
        <v>19</v>
      </c>
      <c r="E395" s="2" t="s">
        <v>1933</v>
      </c>
      <c r="F395">
        <v>25189817</v>
      </c>
      <c r="G395" t="s">
        <v>1934</v>
      </c>
      <c r="H395" s="2"/>
      <c r="I395" s="2" t="s">
        <v>25</v>
      </c>
      <c r="J395" s="2"/>
    </row>
    <row r="396" spans="1:10">
      <c r="A396" s="4" t="s">
        <v>1935</v>
      </c>
      <c r="B396" s="3" t="s">
        <v>1936</v>
      </c>
      <c r="C396" s="10" t="s">
        <v>497</v>
      </c>
      <c r="D396" s="2" t="s">
        <v>19</v>
      </c>
      <c r="E396" s="2" t="s">
        <v>23</v>
      </c>
      <c r="F396" s="16">
        <v>97030610770</v>
      </c>
      <c r="G396" s="16" t="s">
        <v>1937</v>
      </c>
      <c r="H396" s="2"/>
      <c r="I396" s="2" t="s">
        <v>25</v>
      </c>
      <c r="J396" s="2"/>
    </row>
    <row r="397" spans="1:10">
      <c r="A397" s="3" t="s">
        <v>1938</v>
      </c>
      <c r="B397" s="3" t="s">
        <v>1939</v>
      </c>
      <c r="C397" s="10" t="s">
        <v>497</v>
      </c>
      <c r="D397" s="2" t="s">
        <v>19</v>
      </c>
      <c r="E397" s="2" t="s">
        <v>14</v>
      </c>
      <c r="F397" s="92">
        <v>1118535883</v>
      </c>
      <c r="G397" s="92" t="s">
        <v>1940</v>
      </c>
      <c r="H397" s="2"/>
      <c r="I397" s="2" t="s">
        <v>25</v>
      </c>
      <c r="J397" s="2"/>
    </row>
    <row r="398" spans="1:10">
      <c r="A398" s="4" t="s">
        <v>1941</v>
      </c>
      <c r="B398" s="3" t="s">
        <v>1942</v>
      </c>
      <c r="C398" s="10" t="s">
        <v>497</v>
      </c>
      <c r="D398" s="2" t="s">
        <v>19</v>
      </c>
      <c r="E398" s="2"/>
      <c r="F398" s="2"/>
      <c r="G398" s="2"/>
      <c r="H398" s="2"/>
      <c r="I398" s="2" t="s">
        <v>25</v>
      </c>
      <c r="J398" s="2"/>
    </row>
    <row r="399" spans="1:10">
      <c r="A399" s="3" t="s">
        <v>1943</v>
      </c>
      <c r="B399" s="3" t="s">
        <v>1944</v>
      </c>
      <c r="C399" s="10" t="s">
        <v>497</v>
      </c>
      <c r="D399" s="2" t="s">
        <v>19</v>
      </c>
      <c r="E399" s="2"/>
      <c r="F399" s="2"/>
      <c r="G399" s="2"/>
      <c r="H399" s="2"/>
      <c r="I399" s="2" t="s">
        <v>25</v>
      </c>
      <c r="J399" s="2"/>
    </row>
    <row r="400" spans="1:10">
      <c r="A400" s="4" t="s">
        <v>1945</v>
      </c>
      <c r="B400" s="3" t="s">
        <v>1946</v>
      </c>
      <c r="C400" s="10" t="s">
        <v>497</v>
      </c>
      <c r="D400" s="2" t="s">
        <v>19</v>
      </c>
      <c r="E400" s="2"/>
      <c r="F400" s="2"/>
      <c r="G400" s="2"/>
      <c r="H400" s="2"/>
      <c r="I400" s="2" t="s">
        <v>25</v>
      </c>
      <c r="J400" s="2"/>
    </row>
    <row r="401" spans="1:10">
      <c r="A401" s="3" t="s">
        <v>1947</v>
      </c>
      <c r="B401" s="3" t="s">
        <v>1948</v>
      </c>
      <c r="C401" s="10" t="s">
        <v>497</v>
      </c>
      <c r="D401" s="2" t="s">
        <v>19</v>
      </c>
      <c r="E401" s="2"/>
      <c r="F401" s="2"/>
      <c r="G401" s="21" t="s">
        <v>1949</v>
      </c>
      <c r="H401" s="2"/>
      <c r="I401" s="2" t="s">
        <v>25</v>
      </c>
      <c r="J401" s="2"/>
    </row>
    <row r="402" spans="1:10">
      <c r="A402" s="4" t="s">
        <v>1950</v>
      </c>
      <c r="B402" s="3" t="s">
        <v>1951</v>
      </c>
      <c r="C402" s="10" t="s">
        <v>497</v>
      </c>
      <c r="D402" s="2" t="s">
        <v>44</v>
      </c>
      <c r="E402" s="2" t="s">
        <v>14</v>
      </c>
      <c r="F402">
        <v>1106779395</v>
      </c>
      <c r="G402" t="s">
        <v>1952</v>
      </c>
      <c r="H402" s="2"/>
      <c r="I402" s="2" t="s">
        <v>47</v>
      </c>
      <c r="J402" s="2"/>
    </row>
    <row r="403" spans="1:10">
      <c r="A403" s="3" t="s">
        <v>1953</v>
      </c>
      <c r="B403" s="3" t="s">
        <v>1954</v>
      </c>
      <c r="C403" s="10" t="s">
        <v>497</v>
      </c>
      <c r="D403" s="2" t="s">
        <v>19</v>
      </c>
      <c r="E403" s="2" t="s">
        <v>23</v>
      </c>
      <c r="F403">
        <v>80032520</v>
      </c>
      <c r="G403" s="2"/>
      <c r="H403" s="2"/>
      <c r="I403" s="2" t="s">
        <v>25</v>
      </c>
      <c r="J403" s="227">
        <v>45740</v>
      </c>
    </row>
    <row r="404" spans="1:10">
      <c r="A404" s="4" t="s">
        <v>1955</v>
      </c>
      <c r="B404" s="3" t="s">
        <v>1956</v>
      </c>
      <c r="C404" s="10" t="s">
        <v>497</v>
      </c>
      <c r="D404" s="2" t="s">
        <v>28</v>
      </c>
      <c r="E404" s="2" t="s">
        <v>14</v>
      </c>
      <c r="F404">
        <v>1041771811</v>
      </c>
      <c r="G404" t="s">
        <v>1957</v>
      </c>
      <c r="H404" s="2"/>
      <c r="I404" s="2" t="s">
        <v>25</v>
      </c>
      <c r="J404" s="2"/>
    </row>
    <row r="405" spans="1:10">
      <c r="A405" s="3" t="s">
        <v>1958</v>
      </c>
      <c r="B405" s="3" t="s">
        <v>1959</v>
      </c>
      <c r="C405" s="10" t="s">
        <v>497</v>
      </c>
      <c r="D405" s="2" t="s">
        <v>44</v>
      </c>
      <c r="E405" s="2" t="s">
        <v>14</v>
      </c>
      <c r="F405">
        <v>1007973599</v>
      </c>
      <c r="G405" t="s">
        <v>1960</v>
      </c>
      <c r="H405" s="2"/>
      <c r="I405" s="2" t="s">
        <v>25</v>
      </c>
      <c r="J405" s="227">
        <v>45741</v>
      </c>
    </row>
    <row r="406" spans="1:10">
      <c r="A406" s="4" t="s">
        <v>1961</v>
      </c>
      <c r="B406" s="3" t="s">
        <v>1962</v>
      </c>
      <c r="C406" s="10" t="s">
        <v>497</v>
      </c>
      <c r="D406" s="2" t="s">
        <v>19</v>
      </c>
      <c r="E406" s="2" t="s">
        <v>14</v>
      </c>
      <c r="F406" s="2">
        <v>98397020</v>
      </c>
      <c r="G406" s="2" t="s">
        <v>1963</v>
      </c>
      <c r="H406" s="2"/>
      <c r="I406" s="2" t="s">
        <v>25</v>
      </c>
      <c r="J406" s="2"/>
    </row>
    <row r="407" spans="1:10">
      <c r="A407" s="3" t="s">
        <v>1964</v>
      </c>
      <c r="B407" s="3" t="s">
        <v>1965</v>
      </c>
      <c r="C407" s="10" t="s">
        <v>497</v>
      </c>
      <c r="D407" s="2" t="s">
        <v>19</v>
      </c>
      <c r="E407" s="2" t="s">
        <v>23</v>
      </c>
      <c r="F407" s="16">
        <v>91439855</v>
      </c>
      <c r="G407" s="2" t="s">
        <v>1966</v>
      </c>
      <c r="H407" s="2"/>
      <c r="I407" s="2" t="s">
        <v>25</v>
      </c>
      <c r="J407" s="2"/>
    </row>
    <row r="408" spans="1:10">
      <c r="A408" s="4" t="s">
        <v>1967</v>
      </c>
      <c r="B408" s="3" t="s">
        <v>1968</v>
      </c>
      <c r="C408" s="10" t="s">
        <v>497</v>
      </c>
      <c r="D408" s="2" t="s">
        <v>44</v>
      </c>
      <c r="E408" s="2" t="s">
        <v>14</v>
      </c>
      <c r="F408">
        <v>1006679609</v>
      </c>
      <c r="G408" s="111" t="s">
        <v>1969</v>
      </c>
      <c r="H408" s="2"/>
      <c r="I408" s="2" t="s">
        <v>25</v>
      </c>
      <c r="J408" s="2"/>
    </row>
    <row r="409" spans="1:10">
      <c r="A409" s="3" t="s">
        <v>1970</v>
      </c>
      <c r="B409" s="3" t="s">
        <v>1971</v>
      </c>
      <c r="C409" s="10" t="s">
        <v>497</v>
      </c>
      <c r="D409" s="2" t="s">
        <v>44</v>
      </c>
      <c r="E409" s="2" t="s">
        <v>14</v>
      </c>
      <c r="F409" s="2">
        <v>1083926253</v>
      </c>
      <c r="G409" s="2" t="s">
        <v>1972</v>
      </c>
      <c r="H409" s="2"/>
      <c r="I409" s="2" t="s">
        <v>25</v>
      </c>
      <c r="J409" s="2"/>
    </row>
    <row r="410" spans="1:10">
      <c r="A410" s="4" t="s">
        <v>1973</v>
      </c>
      <c r="B410" s="3" t="s">
        <v>1974</v>
      </c>
      <c r="C410" s="10" t="s">
        <v>497</v>
      </c>
      <c r="D410" s="2" t="s">
        <v>19</v>
      </c>
      <c r="E410" s="2" t="s">
        <v>14</v>
      </c>
      <c r="F410" s="2"/>
      <c r="G410" s="2" t="s">
        <v>1975</v>
      </c>
      <c r="H410" s="2"/>
      <c r="I410" s="2" t="s">
        <v>25</v>
      </c>
      <c r="J410" s="2"/>
    </row>
    <row r="411" spans="1:10">
      <c r="A411" s="3" t="s">
        <v>1976</v>
      </c>
      <c r="B411" s="3" t="s">
        <v>1977</v>
      </c>
      <c r="C411" s="10" t="s">
        <v>497</v>
      </c>
      <c r="D411" s="2"/>
      <c r="E411" s="2"/>
      <c r="F411" s="2"/>
      <c r="G411" s="2"/>
      <c r="H411" s="2"/>
      <c r="I411" s="2"/>
      <c r="J411" s="2"/>
    </row>
    <row r="412" spans="1:10">
      <c r="A412" s="4" t="s">
        <v>1978</v>
      </c>
      <c r="B412" s="3" t="s">
        <v>1979</v>
      </c>
      <c r="C412" s="10" t="s">
        <v>497</v>
      </c>
      <c r="D412" s="2"/>
      <c r="E412" s="2"/>
      <c r="F412" s="2"/>
      <c r="G412" s="2"/>
      <c r="H412" s="2"/>
      <c r="I412" s="2"/>
      <c r="J412" s="2"/>
    </row>
    <row r="413" spans="1:10">
      <c r="A413" s="3" t="s">
        <v>1980</v>
      </c>
      <c r="B413" s="3" t="s">
        <v>1981</v>
      </c>
      <c r="C413" s="10" t="s">
        <v>497</v>
      </c>
      <c r="D413" s="2"/>
      <c r="E413" s="2"/>
      <c r="F413" s="2"/>
      <c r="G413" s="2"/>
      <c r="H413" s="2"/>
      <c r="I413" s="2"/>
      <c r="J413" s="2"/>
    </row>
    <row r="414" spans="1:10">
      <c r="A414" s="4" t="s">
        <v>1982</v>
      </c>
      <c r="B414" s="3" t="s">
        <v>1983</v>
      </c>
      <c r="C414" s="10" t="s">
        <v>497</v>
      </c>
      <c r="D414" s="2"/>
      <c r="E414" s="2"/>
      <c r="F414" s="2"/>
      <c r="G414" s="2"/>
      <c r="H414" s="2"/>
      <c r="I414" s="2"/>
      <c r="J414" s="2"/>
    </row>
    <row r="415" spans="1:10">
      <c r="A415" s="3" t="s">
        <v>1984</v>
      </c>
      <c r="B415" s="3" t="s">
        <v>1985</v>
      </c>
      <c r="C415" s="10" t="s">
        <v>497</v>
      </c>
      <c r="D415" s="2"/>
      <c r="E415" s="2"/>
      <c r="F415" s="2"/>
      <c r="G415" s="2"/>
      <c r="H415" s="2"/>
      <c r="I415" s="2"/>
      <c r="J415" s="2"/>
    </row>
    <row r="416" spans="1:10">
      <c r="A416" s="4" t="s">
        <v>1986</v>
      </c>
      <c r="B416" s="3" t="s">
        <v>1987</v>
      </c>
      <c r="C416" s="10" t="s">
        <v>497</v>
      </c>
      <c r="D416" s="2"/>
      <c r="E416" s="2"/>
      <c r="F416" s="2"/>
      <c r="G416" s="2"/>
      <c r="H416" s="2"/>
      <c r="I416" s="2"/>
      <c r="J416" s="2"/>
    </row>
    <row r="417" spans="1:10">
      <c r="A417" s="3" t="s">
        <v>1988</v>
      </c>
      <c r="B417" s="3" t="s">
        <v>1989</v>
      </c>
      <c r="C417" s="10" t="s">
        <v>497</v>
      </c>
      <c r="D417" s="2"/>
      <c r="E417" s="2"/>
      <c r="F417" s="2"/>
      <c r="G417" s="2"/>
      <c r="H417" s="2"/>
      <c r="I417" s="2"/>
      <c r="J417" s="2"/>
    </row>
    <row r="418" spans="1:10">
      <c r="A418" s="4" t="s">
        <v>1990</v>
      </c>
      <c r="B418" s="3" t="s">
        <v>1991</v>
      </c>
      <c r="C418" s="10" t="s">
        <v>497</v>
      </c>
      <c r="D418" s="2"/>
      <c r="E418" s="2"/>
      <c r="F418" s="2"/>
      <c r="G418" s="2"/>
      <c r="H418" s="2"/>
      <c r="I418" s="2"/>
      <c r="J418" s="2"/>
    </row>
    <row r="419" spans="1:10">
      <c r="A419" s="3" t="s">
        <v>1992</v>
      </c>
      <c r="B419" s="3" t="s">
        <v>1993</v>
      </c>
      <c r="C419" s="10" t="s">
        <v>497</v>
      </c>
      <c r="D419" s="2"/>
      <c r="E419" s="2"/>
      <c r="F419" s="2"/>
      <c r="G419" s="2"/>
      <c r="H419" s="2"/>
      <c r="I419" s="2"/>
      <c r="J419" s="2"/>
    </row>
    <row r="420" spans="1:10">
      <c r="A420" s="4" t="s">
        <v>1994</v>
      </c>
      <c r="B420" s="3" t="s">
        <v>1995</v>
      </c>
      <c r="C420" s="10" t="s">
        <v>497</v>
      </c>
      <c r="D420" s="2"/>
      <c r="E420" s="2"/>
      <c r="F420" s="2"/>
      <c r="G420" s="2"/>
      <c r="H420" s="2"/>
      <c r="I420" s="2"/>
      <c r="J420" s="2"/>
    </row>
    <row r="421" spans="1:10">
      <c r="A421" s="3" t="s">
        <v>1996</v>
      </c>
      <c r="B421" s="3" t="s">
        <v>1997</v>
      </c>
      <c r="C421" s="10" t="s">
        <v>530</v>
      </c>
      <c r="D421" s="2" t="s">
        <v>19</v>
      </c>
      <c r="E421" s="2" t="s">
        <v>14</v>
      </c>
      <c r="F421" s="236">
        <v>40418690</v>
      </c>
      <c r="G421" s="2"/>
      <c r="H421" s="225" t="s">
        <v>1998</v>
      </c>
      <c r="I421" s="2" t="s">
        <v>879</v>
      </c>
      <c r="J421" s="2" t="s">
        <v>1999</v>
      </c>
    </row>
    <row r="422" spans="1:10">
      <c r="A422" s="4" t="s">
        <v>2000</v>
      </c>
      <c r="B422" s="3" t="s">
        <v>2001</v>
      </c>
      <c r="C422" s="10" t="s">
        <v>530</v>
      </c>
      <c r="D422" s="2" t="s">
        <v>44</v>
      </c>
      <c r="E422" s="2" t="s">
        <v>14</v>
      </c>
      <c r="F422" s="113">
        <v>1032461201</v>
      </c>
      <c r="G422" s="92" t="s">
        <v>2002</v>
      </c>
      <c r="H422" s="2"/>
      <c r="I422" s="2" t="s">
        <v>47</v>
      </c>
      <c r="J422" s="2" t="s">
        <v>2003</v>
      </c>
    </row>
    <row r="423" spans="1:10">
      <c r="A423" s="3" t="s">
        <v>2004</v>
      </c>
      <c r="B423" s="3" t="s">
        <v>2005</v>
      </c>
      <c r="C423" s="10" t="s">
        <v>530</v>
      </c>
      <c r="D423" s="2" t="s">
        <v>19</v>
      </c>
      <c r="E423" s="2" t="s">
        <v>14</v>
      </c>
      <c r="F423" s="113" t="s">
        <v>2006</v>
      </c>
      <c r="G423" s="92" t="s">
        <v>2007</v>
      </c>
      <c r="H423" s="225" t="s">
        <v>1998</v>
      </c>
      <c r="I423" s="2" t="s">
        <v>25</v>
      </c>
      <c r="J423" s="2"/>
    </row>
    <row r="424" spans="1:10">
      <c r="A424" s="4" t="s">
        <v>2008</v>
      </c>
      <c r="B424" s="3" t="s">
        <v>2009</v>
      </c>
      <c r="C424" s="10" t="s">
        <v>530</v>
      </c>
      <c r="D424" s="2" t="s">
        <v>44</v>
      </c>
      <c r="E424" s="2" t="s">
        <v>14</v>
      </c>
      <c r="F424" s="236">
        <v>1102386911</v>
      </c>
      <c r="G424" s="92" t="s">
        <v>2007</v>
      </c>
      <c r="H424" s="17" t="s">
        <v>2010</v>
      </c>
      <c r="I424" s="2" t="s">
        <v>25</v>
      </c>
      <c r="J424" s="2" t="s">
        <v>73</v>
      </c>
    </row>
    <row r="425" spans="1:10">
      <c r="A425" s="3" t="s">
        <v>2011</v>
      </c>
      <c r="B425" s="3" t="s">
        <v>2012</v>
      </c>
      <c r="C425" s="10" t="s">
        <v>530</v>
      </c>
      <c r="D425" s="2" t="s">
        <v>28</v>
      </c>
      <c r="E425" s="2" t="s">
        <v>14</v>
      </c>
      <c r="F425" s="16">
        <v>1016095060</v>
      </c>
      <c r="G425" s="92" t="s">
        <v>2013</v>
      </c>
      <c r="H425" s="225" t="s">
        <v>72</v>
      </c>
      <c r="I425" s="2" t="s">
        <v>25</v>
      </c>
      <c r="J425" s="2" t="s">
        <v>73</v>
      </c>
    </row>
    <row r="426" spans="1:10">
      <c r="A426" s="4" t="s">
        <v>2014</v>
      </c>
      <c r="B426" s="3" t="s">
        <v>2015</v>
      </c>
      <c r="C426" s="10" t="s">
        <v>530</v>
      </c>
      <c r="D426" s="2" t="s">
        <v>28</v>
      </c>
      <c r="E426" s="2" t="s">
        <v>14</v>
      </c>
      <c r="F426" s="113">
        <v>1001065120</v>
      </c>
      <c r="G426" s="92" t="s">
        <v>2016</v>
      </c>
      <c r="H426" s="225" t="s">
        <v>72</v>
      </c>
      <c r="I426" s="2" t="s">
        <v>25</v>
      </c>
      <c r="J426" s="2" t="s">
        <v>73</v>
      </c>
    </row>
    <row r="427" spans="1:10">
      <c r="A427" s="3" t="s">
        <v>2017</v>
      </c>
      <c r="B427" s="3" t="s">
        <v>2018</v>
      </c>
      <c r="C427" s="10" t="s">
        <v>530</v>
      </c>
      <c r="D427" s="2" t="s">
        <v>13</v>
      </c>
      <c r="E427" s="2" t="s">
        <v>14</v>
      </c>
      <c r="F427" s="16">
        <v>1061708357</v>
      </c>
      <c r="G427" s="92" t="s">
        <v>2019</v>
      </c>
      <c r="H427" s="225" t="s">
        <v>72</v>
      </c>
      <c r="I427" s="2" t="s">
        <v>868</v>
      </c>
      <c r="J427" s="2" t="s">
        <v>2020</v>
      </c>
    </row>
    <row r="428" spans="1:10">
      <c r="A428" s="4" t="s">
        <v>2021</v>
      </c>
      <c r="B428" s="3" t="s">
        <v>2022</v>
      </c>
      <c r="C428" s="10" t="s">
        <v>530</v>
      </c>
      <c r="D428" s="2" t="s">
        <v>28</v>
      </c>
      <c r="E428" s="2" t="s">
        <v>14</v>
      </c>
      <c r="F428" s="16">
        <v>1032507609</v>
      </c>
      <c r="G428" s="92" t="s">
        <v>2023</v>
      </c>
      <c r="H428" s="225"/>
      <c r="I428" s="2"/>
      <c r="J428" s="2" t="s">
        <v>2024</v>
      </c>
    </row>
    <row r="429" spans="1:10">
      <c r="A429" s="3" t="s">
        <v>2025</v>
      </c>
      <c r="B429" s="3" t="s">
        <v>2026</v>
      </c>
      <c r="C429" s="10" t="s">
        <v>530</v>
      </c>
      <c r="D429" s="2" t="s">
        <v>28</v>
      </c>
      <c r="E429" s="2" t="s">
        <v>14</v>
      </c>
      <c r="F429" s="16">
        <v>1081813666</v>
      </c>
      <c r="G429" s="92" t="s">
        <v>2027</v>
      </c>
      <c r="H429" s="225" t="s">
        <v>72</v>
      </c>
      <c r="I429" s="2" t="s">
        <v>868</v>
      </c>
      <c r="J429" s="2"/>
    </row>
    <row r="430" spans="1:10">
      <c r="A430" s="4" t="s">
        <v>2028</v>
      </c>
      <c r="B430" s="3" t="s">
        <v>2029</v>
      </c>
      <c r="C430" s="10" t="s">
        <v>530</v>
      </c>
      <c r="D430" s="2" t="s">
        <v>19</v>
      </c>
      <c r="E430" s="2" t="s">
        <v>14</v>
      </c>
      <c r="F430" s="16">
        <v>1122652103</v>
      </c>
      <c r="G430" s="92" t="s">
        <v>2030</v>
      </c>
      <c r="H430" s="2"/>
      <c r="I430" s="2"/>
      <c r="J430" s="2" t="s">
        <v>2024</v>
      </c>
    </row>
    <row r="431" spans="1:10">
      <c r="A431" s="3" t="s">
        <v>2031</v>
      </c>
      <c r="B431" s="3" t="s">
        <v>2032</v>
      </c>
      <c r="C431" s="10" t="s">
        <v>530</v>
      </c>
      <c r="D431" s="2" t="s">
        <v>19</v>
      </c>
      <c r="E431" s="2" t="s">
        <v>14</v>
      </c>
      <c r="F431" s="16">
        <v>33222329</v>
      </c>
      <c r="G431" s="2"/>
      <c r="H431" s="225" t="s">
        <v>1998</v>
      </c>
      <c r="I431" s="2" t="s">
        <v>25</v>
      </c>
      <c r="J431" s="2"/>
    </row>
    <row r="432" spans="1:10">
      <c r="A432" s="4" t="s">
        <v>2033</v>
      </c>
      <c r="B432" s="3" t="s">
        <v>2034</v>
      </c>
      <c r="C432" s="10" t="s">
        <v>530</v>
      </c>
      <c r="D432" s="2" t="s">
        <v>19</v>
      </c>
      <c r="E432" s="2" t="s">
        <v>14</v>
      </c>
      <c r="F432" s="42">
        <v>53931307</v>
      </c>
      <c r="G432" s="2"/>
      <c r="H432" s="225" t="s">
        <v>1998</v>
      </c>
      <c r="I432" s="2" t="s">
        <v>25</v>
      </c>
      <c r="J432" s="2"/>
    </row>
    <row r="433" spans="1:10">
      <c r="A433" s="3" t="s">
        <v>2035</v>
      </c>
      <c r="B433" s="3" t="s">
        <v>2034</v>
      </c>
      <c r="C433" s="10" t="s">
        <v>530</v>
      </c>
      <c r="D433" s="2" t="s">
        <v>19</v>
      </c>
      <c r="E433" s="2" t="s">
        <v>14</v>
      </c>
      <c r="F433" s="2">
        <v>53931307</v>
      </c>
      <c r="G433" s="2"/>
      <c r="H433" s="225" t="s">
        <v>1998</v>
      </c>
      <c r="I433" s="2" t="s">
        <v>25</v>
      </c>
      <c r="J433" s="2"/>
    </row>
    <row r="434" spans="1:10">
      <c r="A434" s="4" t="s">
        <v>2036</v>
      </c>
      <c r="B434" s="3" t="s">
        <v>2037</v>
      </c>
      <c r="C434" s="10" t="s">
        <v>530</v>
      </c>
      <c r="D434" s="2" t="s">
        <v>19</v>
      </c>
      <c r="E434" s="2" t="s">
        <v>23</v>
      </c>
      <c r="F434" s="42">
        <v>91030208094</v>
      </c>
      <c r="G434" s="2"/>
      <c r="H434" s="2"/>
      <c r="I434" s="2" t="s">
        <v>25</v>
      </c>
      <c r="J434" s="2" t="s">
        <v>2024</v>
      </c>
    </row>
    <row r="435" spans="1:10">
      <c r="A435" s="3" t="s">
        <v>2038</v>
      </c>
      <c r="B435" s="3" t="s">
        <v>2037</v>
      </c>
      <c r="C435" s="10" t="s">
        <v>530</v>
      </c>
      <c r="D435" s="2" t="s">
        <v>19</v>
      </c>
      <c r="E435" s="2" t="s">
        <v>23</v>
      </c>
      <c r="F435" s="42">
        <v>91030208094</v>
      </c>
      <c r="G435" s="2"/>
      <c r="H435" s="2"/>
      <c r="I435" s="2" t="s">
        <v>25</v>
      </c>
      <c r="J435" s="2" t="s">
        <v>2024</v>
      </c>
    </row>
    <row r="436" spans="1:10">
      <c r="A436" s="4" t="s">
        <v>2039</v>
      </c>
      <c r="B436" s="3" t="s">
        <v>2040</v>
      </c>
      <c r="C436" s="10" t="s">
        <v>530</v>
      </c>
      <c r="D436" s="2" t="s">
        <v>44</v>
      </c>
      <c r="E436" s="2" t="s">
        <v>14</v>
      </c>
      <c r="F436" s="42">
        <v>1070973868</v>
      </c>
      <c r="G436" s="92" t="s">
        <v>2041</v>
      </c>
      <c r="H436" s="2"/>
      <c r="I436" s="2" t="s">
        <v>25</v>
      </c>
      <c r="J436" s="2" t="s">
        <v>2024</v>
      </c>
    </row>
    <row r="437" spans="1:10">
      <c r="A437" s="3" t="s">
        <v>2042</v>
      </c>
      <c r="B437" s="3" t="s">
        <v>2043</v>
      </c>
      <c r="C437" s="10" t="s">
        <v>530</v>
      </c>
      <c r="D437" s="2" t="s">
        <v>44</v>
      </c>
      <c r="E437" s="2" t="s">
        <v>23</v>
      </c>
      <c r="F437" s="113">
        <v>1112148725</v>
      </c>
      <c r="G437" s="92" t="s">
        <v>2044</v>
      </c>
      <c r="H437" s="225" t="s">
        <v>1998</v>
      </c>
      <c r="I437" s="2" t="s">
        <v>25</v>
      </c>
      <c r="J437" s="2"/>
    </row>
    <row r="438" spans="1:10">
      <c r="A438" s="4" t="s">
        <v>2045</v>
      </c>
      <c r="B438" s="3" t="s">
        <v>2046</v>
      </c>
      <c r="C438" s="10" t="s">
        <v>530</v>
      </c>
      <c r="D438" s="2" t="s">
        <v>19</v>
      </c>
      <c r="E438" s="2" t="s">
        <v>14</v>
      </c>
      <c r="F438" s="2">
        <v>43045877</v>
      </c>
      <c r="G438" s="2"/>
      <c r="H438" s="225" t="s">
        <v>1998</v>
      </c>
      <c r="I438" s="2" t="s">
        <v>25</v>
      </c>
      <c r="J438" s="2"/>
    </row>
    <row r="439" spans="1:10">
      <c r="A439" s="3" t="s">
        <v>2047</v>
      </c>
      <c r="B439" s="3" t="s">
        <v>2048</v>
      </c>
      <c r="C439" s="10" t="s">
        <v>530</v>
      </c>
      <c r="D439" s="2" t="s">
        <v>28</v>
      </c>
      <c r="E439" s="2" t="s">
        <v>14</v>
      </c>
      <c r="F439" s="42">
        <v>37399010</v>
      </c>
      <c r="G439" s="92" t="s">
        <v>2049</v>
      </c>
      <c r="H439" s="225" t="s">
        <v>2050</v>
      </c>
      <c r="I439" s="2" t="s">
        <v>25</v>
      </c>
      <c r="J439" s="2"/>
    </row>
    <row r="440" spans="1:10">
      <c r="A440" s="4" t="s">
        <v>2051</v>
      </c>
      <c r="B440" s="3" t="s">
        <v>2052</v>
      </c>
      <c r="C440" s="10" t="s">
        <v>530</v>
      </c>
      <c r="D440" s="2" t="s">
        <v>19</v>
      </c>
      <c r="E440" s="2" t="s">
        <v>14</v>
      </c>
      <c r="F440" s="42">
        <v>52025609</v>
      </c>
      <c r="G440" s="2"/>
      <c r="H440" s="225" t="s">
        <v>1998</v>
      </c>
      <c r="I440" s="2" t="s">
        <v>25</v>
      </c>
      <c r="J440" s="2"/>
    </row>
    <row r="441" spans="1:10">
      <c r="A441" s="3" t="s">
        <v>2053</v>
      </c>
      <c r="B441" s="3" t="s">
        <v>2054</v>
      </c>
      <c r="C441" s="10" t="s">
        <v>530</v>
      </c>
      <c r="D441" s="2" t="s">
        <v>44</v>
      </c>
      <c r="E441" s="2" t="s">
        <v>14</v>
      </c>
      <c r="F441" s="113">
        <v>63345511</v>
      </c>
      <c r="G441" s="92" t="s">
        <v>2055</v>
      </c>
      <c r="H441" s="2"/>
      <c r="I441" s="2" t="s">
        <v>47</v>
      </c>
      <c r="J441" s="2"/>
    </row>
    <row r="442" spans="1:10">
      <c r="A442" s="4" t="s">
        <v>2056</v>
      </c>
      <c r="B442" s="3" t="s">
        <v>2057</v>
      </c>
      <c r="C442" s="10" t="s">
        <v>530</v>
      </c>
      <c r="D442" s="2" t="s">
        <v>19</v>
      </c>
      <c r="E442" s="2" t="s">
        <v>14</v>
      </c>
      <c r="F442" s="42">
        <v>64577226</v>
      </c>
      <c r="G442" s="2"/>
      <c r="H442" s="2"/>
      <c r="I442" s="2" t="s">
        <v>25</v>
      </c>
      <c r="J442" s="2"/>
    </row>
    <row r="443" spans="1:10">
      <c r="A443" s="3" t="s">
        <v>2058</v>
      </c>
      <c r="B443" s="3" t="s">
        <v>2059</v>
      </c>
      <c r="C443" s="10" t="s">
        <v>530</v>
      </c>
      <c r="D443" s="2" t="s">
        <v>19</v>
      </c>
      <c r="E443" s="2" t="s">
        <v>14</v>
      </c>
      <c r="F443" s="42">
        <v>1007152364</v>
      </c>
      <c r="G443" s="2"/>
      <c r="H443" s="2"/>
      <c r="I443" s="2" t="s">
        <v>25</v>
      </c>
      <c r="J443" s="2" t="s">
        <v>2060</v>
      </c>
    </row>
    <row r="444" spans="1:10">
      <c r="A444" s="4" t="s">
        <v>2061</v>
      </c>
      <c r="B444" s="3" t="s">
        <v>2062</v>
      </c>
      <c r="C444" s="10" t="s">
        <v>530</v>
      </c>
      <c r="D444" s="2"/>
      <c r="E444" s="2"/>
      <c r="F444" s="2"/>
      <c r="G444" s="2"/>
      <c r="H444" s="2"/>
      <c r="I444" s="2" t="s">
        <v>25</v>
      </c>
      <c r="J444" s="2" t="s">
        <v>2024</v>
      </c>
    </row>
    <row r="445" spans="1:10">
      <c r="A445" s="3" t="s">
        <v>2063</v>
      </c>
      <c r="B445" s="3" t="s">
        <v>2064</v>
      </c>
      <c r="C445" s="10" t="s">
        <v>530</v>
      </c>
      <c r="D445" s="2" t="s">
        <v>28</v>
      </c>
      <c r="E445" s="2" t="s">
        <v>14</v>
      </c>
      <c r="F445" s="42">
        <v>523939382</v>
      </c>
      <c r="G445" s="2"/>
      <c r="H445" s="2"/>
      <c r="I445" s="2" t="s">
        <v>25</v>
      </c>
      <c r="J445" s="2"/>
    </row>
    <row r="446" spans="1:10">
      <c r="A446" s="4" t="s">
        <v>2065</v>
      </c>
      <c r="B446" s="3" t="s">
        <v>2066</v>
      </c>
      <c r="C446" s="10" t="s">
        <v>530</v>
      </c>
      <c r="D446" s="2" t="s">
        <v>19</v>
      </c>
      <c r="E446" s="2" t="s">
        <v>14</v>
      </c>
      <c r="F446" s="42">
        <v>52320921</v>
      </c>
      <c r="G446" s="2"/>
      <c r="H446" s="2"/>
      <c r="I446" s="2" t="s">
        <v>25</v>
      </c>
      <c r="J446" s="2" t="s">
        <v>2024</v>
      </c>
    </row>
    <row r="447" spans="1:10">
      <c r="A447" s="3" t="s">
        <v>2067</v>
      </c>
      <c r="B447" s="3" t="s">
        <v>2068</v>
      </c>
      <c r="C447" s="10" t="s">
        <v>530</v>
      </c>
      <c r="D447" s="2" t="s">
        <v>28</v>
      </c>
      <c r="E447" s="2" t="s">
        <v>14</v>
      </c>
      <c r="F447" s="113">
        <v>53893553</v>
      </c>
      <c r="G447" s="92" t="s">
        <v>2069</v>
      </c>
      <c r="H447" s="225" t="s">
        <v>72</v>
      </c>
      <c r="I447" s="2" t="s">
        <v>25</v>
      </c>
      <c r="J447" s="2" t="s">
        <v>73</v>
      </c>
    </row>
    <row r="448" spans="1:10">
      <c r="A448" s="4" t="s">
        <v>2070</v>
      </c>
      <c r="B448" s="3" t="s">
        <v>2071</v>
      </c>
      <c r="C448" s="10" t="s">
        <v>530</v>
      </c>
      <c r="D448" s="2" t="s">
        <v>19</v>
      </c>
      <c r="E448" s="2" t="s">
        <v>14</v>
      </c>
      <c r="F448" s="113">
        <v>37711498</v>
      </c>
      <c r="G448" s="92" t="s">
        <v>2072</v>
      </c>
      <c r="H448" s="2"/>
      <c r="I448" s="2" t="s">
        <v>868</v>
      </c>
      <c r="J448" s="2"/>
    </row>
    <row r="449" spans="1:10">
      <c r="A449" s="3" t="s">
        <v>2073</v>
      </c>
      <c r="B449" s="3" t="s">
        <v>2074</v>
      </c>
      <c r="C449" s="10" t="s">
        <v>530</v>
      </c>
      <c r="D449" s="2" t="s">
        <v>44</v>
      </c>
      <c r="E449" s="2" t="s">
        <v>14</v>
      </c>
      <c r="F449" s="42">
        <v>35418313</v>
      </c>
      <c r="G449" s="2"/>
      <c r="H449" s="2"/>
      <c r="I449" s="2" t="s">
        <v>25</v>
      </c>
      <c r="J449" s="2" t="s">
        <v>2075</v>
      </c>
    </row>
    <row r="450" spans="1:10">
      <c r="A450" s="4" t="s">
        <v>2076</v>
      </c>
      <c r="B450" s="3" t="s">
        <v>2074</v>
      </c>
      <c r="C450" s="10" t="s">
        <v>530</v>
      </c>
      <c r="D450" s="2" t="s">
        <v>19</v>
      </c>
      <c r="E450" s="2" t="s">
        <v>14</v>
      </c>
      <c r="F450" s="16">
        <v>35418313</v>
      </c>
      <c r="G450" s="2"/>
      <c r="H450" s="2"/>
      <c r="I450" s="2" t="s">
        <v>25</v>
      </c>
      <c r="J450" s="2" t="s">
        <v>2075</v>
      </c>
    </row>
    <row r="451" spans="1:10">
      <c r="A451" s="3" t="s">
        <v>2077</v>
      </c>
      <c r="B451" s="3" t="s">
        <v>2074</v>
      </c>
      <c r="C451" s="10" t="s">
        <v>530</v>
      </c>
      <c r="D451" s="2" t="s">
        <v>19</v>
      </c>
      <c r="E451" s="2" t="s">
        <v>14</v>
      </c>
      <c r="F451" s="16">
        <v>35418313</v>
      </c>
      <c r="G451" s="2"/>
      <c r="H451" s="2"/>
      <c r="I451" s="2" t="s">
        <v>25</v>
      </c>
      <c r="J451" s="2" t="s">
        <v>2075</v>
      </c>
    </row>
    <row r="452" spans="1:10">
      <c r="A452" s="4" t="s">
        <v>2078</v>
      </c>
      <c r="B452" s="3" t="s">
        <v>2079</v>
      </c>
      <c r="C452" s="10" t="s">
        <v>530</v>
      </c>
      <c r="D452" s="2" t="s">
        <v>19</v>
      </c>
      <c r="E452" s="2" t="s">
        <v>14</v>
      </c>
      <c r="F452" s="113">
        <v>1082878997</v>
      </c>
      <c r="G452" s="92" t="s">
        <v>2080</v>
      </c>
      <c r="H452" s="2"/>
      <c r="I452" s="2"/>
      <c r="J452" s="2"/>
    </row>
    <row r="453" spans="1:10">
      <c r="A453" s="3" t="s">
        <v>2081</v>
      </c>
      <c r="B453" s="3" t="s">
        <v>2082</v>
      </c>
      <c r="C453" s="10" t="s">
        <v>530</v>
      </c>
      <c r="D453" s="2" t="s">
        <v>28</v>
      </c>
      <c r="E453" s="2" t="s">
        <v>14</v>
      </c>
      <c r="F453" s="113">
        <v>1121953446</v>
      </c>
      <c r="G453" s="92" t="s">
        <v>2083</v>
      </c>
      <c r="H453" s="225" t="s">
        <v>72</v>
      </c>
      <c r="I453" s="2" t="s">
        <v>25</v>
      </c>
      <c r="J453" s="2" t="s">
        <v>73</v>
      </c>
    </row>
    <row r="454" spans="1:10">
      <c r="A454" s="4" t="s">
        <v>2084</v>
      </c>
      <c r="B454" s="3" t="s">
        <v>2085</v>
      </c>
      <c r="C454" s="10" t="s">
        <v>530</v>
      </c>
      <c r="D454" s="2" t="s">
        <v>28</v>
      </c>
      <c r="E454" s="2"/>
      <c r="F454" s="2"/>
      <c r="G454" s="2"/>
      <c r="H454" s="2"/>
      <c r="I454" s="2" t="s">
        <v>25</v>
      </c>
      <c r="J454" s="2" t="s">
        <v>2075</v>
      </c>
    </row>
    <row r="455" spans="1:10">
      <c r="A455" s="3" t="s">
        <v>2086</v>
      </c>
      <c r="B455" s="3" t="s">
        <v>2087</v>
      </c>
      <c r="C455" s="10" t="s">
        <v>530</v>
      </c>
      <c r="D455" s="2" t="s">
        <v>19</v>
      </c>
      <c r="E455" s="2" t="s">
        <v>14</v>
      </c>
      <c r="F455" s="16">
        <v>52491289</v>
      </c>
      <c r="G455" s="2"/>
      <c r="H455" s="2"/>
      <c r="I455" s="2"/>
      <c r="J455" s="2" t="s">
        <v>2088</v>
      </c>
    </row>
    <row r="456" spans="1:10">
      <c r="A456" s="4" t="s">
        <v>2089</v>
      </c>
      <c r="B456" s="3" t="s">
        <v>2090</v>
      </c>
      <c r="C456" s="10" t="s">
        <v>530</v>
      </c>
      <c r="D456" s="2" t="s">
        <v>19</v>
      </c>
      <c r="E456" s="2" t="s">
        <v>14</v>
      </c>
      <c r="F456" s="2">
        <v>52491289</v>
      </c>
      <c r="G456" s="2"/>
      <c r="H456" s="2"/>
      <c r="I456" s="2"/>
      <c r="J456" s="2"/>
    </row>
    <row r="457" spans="1:10">
      <c r="A457" s="3" t="s">
        <v>2091</v>
      </c>
      <c r="B457" s="3" t="s">
        <v>2092</v>
      </c>
      <c r="C457" s="10" t="s">
        <v>530</v>
      </c>
      <c r="D457" s="2" t="s">
        <v>13</v>
      </c>
      <c r="E457" s="2" t="s">
        <v>14</v>
      </c>
      <c r="F457" s="42">
        <v>1121842046</v>
      </c>
      <c r="G457" s="2"/>
      <c r="H457" s="2"/>
      <c r="I457" s="2" t="s">
        <v>47</v>
      </c>
      <c r="J457" s="2"/>
    </row>
    <row r="458" spans="1:10">
      <c r="A458" s="4" t="s">
        <v>2093</v>
      </c>
      <c r="B458" s="3" t="s">
        <v>2094</v>
      </c>
      <c r="C458" s="10" t="s">
        <v>530</v>
      </c>
      <c r="D458" s="2" t="s">
        <v>19</v>
      </c>
      <c r="E458" s="2" t="s">
        <v>14</v>
      </c>
      <c r="F458" s="16">
        <v>65743268</v>
      </c>
      <c r="G458" s="2"/>
      <c r="H458" s="2"/>
      <c r="I458" s="2" t="s">
        <v>25</v>
      </c>
      <c r="J458" s="2" t="s">
        <v>2075</v>
      </c>
    </row>
    <row r="459" spans="1:10">
      <c r="A459" s="3" t="s">
        <v>2095</v>
      </c>
      <c r="B459" s="3" t="s">
        <v>2096</v>
      </c>
      <c r="C459" s="10" t="s">
        <v>530</v>
      </c>
      <c r="D459" s="2" t="s">
        <v>13</v>
      </c>
      <c r="E459" s="2" t="s">
        <v>14</v>
      </c>
      <c r="F459" s="16">
        <v>49781305</v>
      </c>
      <c r="G459" s="2"/>
      <c r="H459" s="2"/>
      <c r="I459" s="2" t="s">
        <v>47</v>
      </c>
      <c r="J459" s="2"/>
    </row>
    <row r="460" spans="1:10">
      <c r="A460" s="4" t="s">
        <v>2097</v>
      </c>
      <c r="B460" s="3" t="s">
        <v>2098</v>
      </c>
      <c r="C460" s="10" t="s">
        <v>530</v>
      </c>
      <c r="D460" s="2" t="s">
        <v>44</v>
      </c>
      <c r="E460" s="2" t="s">
        <v>14</v>
      </c>
      <c r="F460" s="113">
        <v>51808275</v>
      </c>
      <c r="G460" s="92" t="s">
        <v>2099</v>
      </c>
      <c r="H460" s="2"/>
      <c r="I460" s="2" t="s">
        <v>47</v>
      </c>
      <c r="J460" s="2"/>
    </row>
    <row r="461" spans="1:10">
      <c r="A461" s="3" t="s">
        <v>2100</v>
      </c>
      <c r="B461" s="3" t="s">
        <v>2101</v>
      </c>
      <c r="C461" s="7" t="s">
        <v>569</v>
      </c>
      <c r="D461" s="2" t="s">
        <v>44</v>
      </c>
      <c r="E461" s="2" t="s">
        <v>14</v>
      </c>
      <c r="F461">
        <v>1121816110</v>
      </c>
      <c r="G461" t="s">
        <v>2102</v>
      </c>
      <c r="H461" s="2"/>
      <c r="I461" s="2" t="s">
        <v>25</v>
      </c>
      <c r="J461" s="2" t="s">
        <v>2103</v>
      </c>
    </row>
    <row r="462" spans="1:10">
      <c r="A462" s="4" t="s">
        <v>2104</v>
      </c>
      <c r="B462" s="3" t="s">
        <v>2105</v>
      </c>
      <c r="C462" s="7" t="s">
        <v>569</v>
      </c>
      <c r="D462" s="2"/>
      <c r="E462" s="2"/>
      <c r="F462" s="2"/>
      <c r="G462" s="2"/>
      <c r="H462" s="2"/>
      <c r="I462" s="2"/>
      <c r="J462" s="2"/>
    </row>
    <row r="463" spans="1:10">
      <c r="A463" s="3" t="s">
        <v>2106</v>
      </c>
      <c r="B463" s="3" t="s">
        <v>2105</v>
      </c>
      <c r="C463" s="7" t="s">
        <v>569</v>
      </c>
      <c r="D463" s="2"/>
      <c r="E463" s="2"/>
      <c r="F463" s="2"/>
      <c r="G463" s="2"/>
      <c r="H463" s="2"/>
      <c r="I463" s="2" t="s">
        <v>25</v>
      </c>
      <c r="J463" s="2"/>
    </row>
    <row r="464" spans="1:10">
      <c r="A464" s="4" t="s">
        <v>2107</v>
      </c>
      <c r="B464" s="3" t="s">
        <v>2108</v>
      </c>
      <c r="C464" s="7" t="s">
        <v>569</v>
      </c>
      <c r="D464" s="2" t="s">
        <v>19</v>
      </c>
      <c r="E464" s="2"/>
      <c r="F464" s="2"/>
      <c r="G464" s="2"/>
      <c r="H464" s="2"/>
      <c r="I464" s="2" t="s">
        <v>25</v>
      </c>
      <c r="J464" s="2" t="s">
        <v>2109</v>
      </c>
    </row>
    <row r="465" spans="1:10">
      <c r="A465" s="3" t="s">
        <v>2110</v>
      </c>
      <c r="B465" s="3" t="s">
        <v>2111</v>
      </c>
      <c r="C465" s="7" t="s">
        <v>569</v>
      </c>
      <c r="D465" s="2" t="s">
        <v>44</v>
      </c>
      <c r="E465" s="2" t="s">
        <v>14</v>
      </c>
      <c r="F465" s="2">
        <v>38888799</v>
      </c>
      <c r="G465" s="2" t="s">
        <v>2112</v>
      </c>
      <c r="H465" s="2"/>
      <c r="I465" s="2" t="s">
        <v>25</v>
      </c>
      <c r="J465" s="2" t="s">
        <v>2103</v>
      </c>
    </row>
    <row r="466" spans="1:10">
      <c r="A466" s="3" t="s">
        <v>2113</v>
      </c>
      <c r="B466" s="3" t="s">
        <v>2114</v>
      </c>
      <c r="C466" s="7" t="s">
        <v>569</v>
      </c>
      <c r="D466" s="2"/>
      <c r="E466" s="2"/>
      <c r="F466" s="2"/>
      <c r="G466" s="2"/>
      <c r="H466" s="2"/>
      <c r="I466" s="2"/>
      <c r="J466" s="2"/>
    </row>
    <row r="467" spans="1:10">
      <c r="A467" s="4" t="s">
        <v>2115</v>
      </c>
      <c r="B467" s="4" t="s">
        <v>2116</v>
      </c>
      <c r="C467" s="7" t="s">
        <v>569</v>
      </c>
      <c r="D467" s="2" t="s">
        <v>19</v>
      </c>
      <c r="E467" s="2" t="s">
        <v>14</v>
      </c>
      <c r="F467" s="2"/>
      <c r="G467" s="2"/>
      <c r="H467" s="2"/>
      <c r="I467" s="2"/>
      <c r="J467" s="2" t="s">
        <v>2117</v>
      </c>
    </row>
    <row r="468" spans="1:10">
      <c r="A468" s="3" t="s">
        <v>2118</v>
      </c>
      <c r="B468" s="3" t="s">
        <v>2119</v>
      </c>
      <c r="C468" s="7" t="s">
        <v>569</v>
      </c>
      <c r="D468" s="2" t="s">
        <v>19</v>
      </c>
      <c r="E468" s="2" t="s">
        <v>14</v>
      </c>
      <c r="F468">
        <v>1030661216</v>
      </c>
      <c r="G468" s="2"/>
      <c r="H468" s="2"/>
      <c r="I468" s="2" t="s">
        <v>25</v>
      </c>
      <c r="J468" s="2" t="s">
        <v>448</v>
      </c>
    </row>
    <row r="469" spans="1:10">
      <c r="A469" s="4" t="s">
        <v>2120</v>
      </c>
      <c r="B469" s="4" t="s">
        <v>2121</v>
      </c>
      <c r="C469" s="7" t="s">
        <v>569</v>
      </c>
      <c r="D469" s="2" t="s">
        <v>19</v>
      </c>
      <c r="E469" s="2" t="s">
        <v>23</v>
      </c>
      <c r="F469" s="21">
        <v>6435200</v>
      </c>
      <c r="G469" s="21" t="s">
        <v>2122</v>
      </c>
      <c r="H469" s="2"/>
      <c r="I469" s="2" t="s">
        <v>25</v>
      </c>
      <c r="J469" s="2" t="s">
        <v>2103</v>
      </c>
    </row>
    <row r="470" spans="1:10">
      <c r="A470" s="3" t="s">
        <v>2123</v>
      </c>
      <c r="B470" s="3" t="s">
        <v>2124</v>
      </c>
      <c r="C470" s="7" t="s">
        <v>569</v>
      </c>
      <c r="D470" s="2" t="s">
        <v>19</v>
      </c>
      <c r="E470" s="2" t="s">
        <v>14</v>
      </c>
      <c r="F470" s="3">
        <v>1059811895</v>
      </c>
      <c r="G470" s="2"/>
      <c r="H470" s="2"/>
      <c r="I470" s="2" t="s">
        <v>25</v>
      </c>
      <c r="J470" s="2" t="s">
        <v>448</v>
      </c>
    </row>
    <row r="471" spans="1:10">
      <c r="A471" s="4" t="s">
        <v>2125</v>
      </c>
      <c r="B471" s="4" t="s">
        <v>2126</v>
      </c>
      <c r="C471" s="7" t="s">
        <v>569</v>
      </c>
      <c r="D471" s="2" t="s">
        <v>19</v>
      </c>
      <c r="E471" s="2" t="s">
        <v>14</v>
      </c>
      <c r="F471" s="2"/>
      <c r="G471" s="2"/>
      <c r="H471" s="2"/>
      <c r="I471" s="2" t="s">
        <v>25</v>
      </c>
      <c r="J471" s="2" t="s">
        <v>2103</v>
      </c>
    </row>
    <row r="472" spans="1:10">
      <c r="A472" s="3" t="s">
        <v>2127</v>
      </c>
      <c r="B472" s="3" t="s">
        <v>2128</v>
      </c>
      <c r="C472" s="7" t="s">
        <v>569</v>
      </c>
      <c r="D472" s="2"/>
      <c r="E472" s="2"/>
      <c r="F472" s="2"/>
      <c r="G472" s="2"/>
      <c r="H472" s="2"/>
      <c r="I472" s="2"/>
      <c r="J472" s="2"/>
    </row>
    <row r="473" spans="1:10">
      <c r="A473" s="4" t="s">
        <v>2129</v>
      </c>
      <c r="B473" s="4" t="s">
        <v>2130</v>
      </c>
      <c r="C473" s="7" t="s">
        <v>569</v>
      </c>
      <c r="D473" s="2"/>
      <c r="E473" s="2"/>
      <c r="F473" s="2"/>
      <c r="G473" s="2"/>
      <c r="H473" s="2"/>
      <c r="I473" s="2"/>
      <c r="J473" s="2"/>
    </row>
    <row r="474" spans="1:10">
      <c r="A474" s="3" t="s">
        <v>2131</v>
      </c>
      <c r="B474" s="3" t="s">
        <v>2132</v>
      </c>
      <c r="C474" s="7" t="s">
        <v>569</v>
      </c>
      <c r="D474" s="2"/>
      <c r="E474" s="2"/>
      <c r="F474" s="2"/>
      <c r="G474" s="2"/>
      <c r="H474" s="2"/>
      <c r="I474" s="2"/>
      <c r="J474" s="2"/>
    </row>
    <row r="475" spans="1:10">
      <c r="A475" s="4" t="s">
        <v>2133</v>
      </c>
      <c r="B475" s="4" t="s">
        <v>2134</v>
      </c>
      <c r="C475" s="7" t="s">
        <v>569</v>
      </c>
      <c r="D475" s="2"/>
      <c r="E475" s="2"/>
      <c r="F475" s="2"/>
      <c r="G475" s="2"/>
      <c r="H475" s="2"/>
      <c r="I475" s="2"/>
      <c r="J475" s="2"/>
    </row>
    <row r="476" spans="1:10">
      <c r="A476" s="3" t="s">
        <v>2135</v>
      </c>
      <c r="B476" s="3" t="s">
        <v>2136</v>
      </c>
      <c r="C476" s="7" t="s">
        <v>569</v>
      </c>
      <c r="D476" s="2"/>
      <c r="E476" s="2"/>
      <c r="F476" s="2"/>
      <c r="G476" s="2"/>
      <c r="H476" s="2"/>
      <c r="I476" s="2"/>
      <c r="J476" s="2" t="s">
        <v>2137</v>
      </c>
    </row>
    <row r="477" spans="1:10">
      <c r="A477" s="4" t="s">
        <v>2138</v>
      </c>
      <c r="B477" s="4" t="s">
        <v>2139</v>
      </c>
      <c r="C477" s="7" t="s">
        <v>569</v>
      </c>
      <c r="D477" s="2"/>
      <c r="E477" s="2"/>
      <c r="F477" s="2"/>
      <c r="G477" s="2"/>
      <c r="H477" s="2"/>
      <c r="I477" s="2"/>
      <c r="J477" s="2"/>
    </row>
    <row r="478" spans="1:10">
      <c r="A478" s="3" t="s">
        <v>2140</v>
      </c>
      <c r="B478" s="3" t="s">
        <v>2141</v>
      </c>
      <c r="C478" s="7" t="s">
        <v>569</v>
      </c>
      <c r="D478" s="2"/>
      <c r="E478" s="2"/>
      <c r="F478" s="2"/>
      <c r="G478" s="2"/>
      <c r="H478" s="2"/>
      <c r="I478" s="2"/>
      <c r="J478" s="2"/>
    </row>
    <row r="479" spans="1:10">
      <c r="A479" s="4" t="s">
        <v>2142</v>
      </c>
      <c r="B479" s="4" t="s">
        <v>2143</v>
      </c>
      <c r="C479" s="7" t="s">
        <v>569</v>
      </c>
      <c r="D479" s="2"/>
      <c r="E479" s="2"/>
      <c r="F479" s="2"/>
      <c r="G479" s="2"/>
      <c r="H479" s="2"/>
      <c r="I479" s="2"/>
      <c r="J479" s="2"/>
    </row>
    <row r="480" spans="1:10">
      <c r="A480" s="3" t="s">
        <v>2144</v>
      </c>
      <c r="B480" s="3" t="s">
        <v>2145</v>
      </c>
      <c r="C480" s="7" t="s">
        <v>569</v>
      </c>
      <c r="D480" s="2"/>
      <c r="E480" s="2"/>
      <c r="F480" s="2"/>
      <c r="G480" s="2"/>
      <c r="H480" s="2"/>
      <c r="I480" s="2"/>
      <c r="J480" s="2"/>
    </row>
    <row r="481" spans="1:10">
      <c r="A481" s="4" t="s">
        <v>2146</v>
      </c>
      <c r="B481" s="4" t="s">
        <v>2147</v>
      </c>
      <c r="C481" s="7" t="s">
        <v>569</v>
      </c>
      <c r="D481" s="2"/>
      <c r="E481" s="2"/>
      <c r="F481" s="2"/>
      <c r="G481" s="2"/>
      <c r="H481" s="2"/>
      <c r="I481" s="2"/>
      <c r="J481" s="2"/>
    </row>
    <row r="482" spans="1:10">
      <c r="A482" s="3" t="s">
        <v>2148</v>
      </c>
      <c r="B482" s="3" t="s">
        <v>2149</v>
      </c>
      <c r="C482" s="7" t="s">
        <v>569</v>
      </c>
      <c r="D482" s="2"/>
      <c r="E482" s="2"/>
      <c r="F482" s="2"/>
      <c r="G482" s="2"/>
      <c r="H482" s="2"/>
      <c r="I482" s="2"/>
      <c r="J482" s="2"/>
    </row>
    <row r="483" spans="1:10">
      <c r="A483" s="4" t="s">
        <v>2150</v>
      </c>
      <c r="B483" s="4" t="s">
        <v>2151</v>
      </c>
      <c r="C483" s="7" t="s">
        <v>569</v>
      </c>
      <c r="D483" s="2"/>
      <c r="E483" s="2"/>
      <c r="F483" s="2"/>
      <c r="G483" s="2"/>
      <c r="H483" s="2"/>
      <c r="I483" s="2"/>
      <c r="J483" s="2"/>
    </row>
    <row r="484" spans="1:10">
      <c r="A484" s="3" t="s">
        <v>2152</v>
      </c>
      <c r="B484" s="3" t="s">
        <v>2153</v>
      </c>
      <c r="C484" s="7" t="s">
        <v>569</v>
      </c>
      <c r="D484" s="2"/>
      <c r="E484" s="2"/>
      <c r="F484" s="2"/>
      <c r="G484" s="2"/>
      <c r="H484" s="2"/>
      <c r="I484" s="2"/>
      <c r="J484" s="2"/>
    </row>
    <row r="485" spans="1:10">
      <c r="A485" s="4" t="s">
        <v>2154</v>
      </c>
      <c r="B485" s="4" t="s">
        <v>2155</v>
      </c>
      <c r="C485" s="7" t="s">
        <v>569</v>
      </c>
      <c r="D485" s="2"/>
      <c r="E485" s="2"/>
      <c r="F485" s="2"/>
      <c r="G485" s="2"/>
      <c r="H485" s="2"/>
      <c r="I485" s="2"/>
      <c r="J485" s="2"/>
    </row>
    <row r="486" spans="1:10">
      <c r="A486" s="3" t="s">
        <v>939</v>
      </c>
      <c r="B486" s="3" t="s">
        <v>940</v>
      </c>
      <c r="C486" s="7" t="s">
        <v>569</v>
      </c>
      <c r="D486" s="2"/>
      <c r="E486" s="2"/>
      <c r="F486" s="2"/>
      <c r="G486" s="2"/>
      <c r="H486" s="2"/>
      <c r="I486" s="2"/>
      <c r="J486" s="2"/>
    </row>
    <row r="487" spans="1:10">
      <c r="A487" s="4" t="s">
        <v>2156</v>
      </c>
      <c r="B487" s="4" t="s">
        <v>2157</v>
      </c>
      <c r="C487" s="7" t="s">
        <v>569</v>
      </c>
      <c r="D487" s="2"/>
      <c r="E487" s="2"/>
      <c r="F487" s="2"/>
      <c r="G487" s="2"/>
      <c r="H487" s="2"/>
      <c r="I487" s="2"/>
      <c r="J487" s="2"/>
    </row>
    <row r="488" spans="1:10">
      <c r="A488" s="3" t="s">
        <v>2158</v>
      </c>
      <c r="B488" s="3" t="s">
        <v>2159</v>
      </c>
      <c r="C488" s="7" t="s">
        <v>569</v>
      </c>
      <c r="D488" s="2"/>
      <c r="E488" s="2"/>
      <c r="F488" s="2"/>
      <c r="G488" s="2"/>
      <c r="H488" s="2"/>
      <c r="I488" s="2"/>
      <c r="J488" s="2"/>
    </row>
    <row r="489" spans="1:10">
      <c r="A489" s="4" t="s">
        <v>2160</v>
      </c>
      <c r="B489" s="4" t="s">
        <v>2161</v>
      </c>
      <c r="C489" s="7" t="s">
        <v>569</v>
      </c>
      <c r="D489" s="2"/>
      <c r="E489" s="2"/>
      <c r="F489" s="2"/>
      <c r="G489" s="2"/>
      <c r="H489" s="2"/>
      <c r="I489" s="2"/>
      <c r="J489" s="2"/>
    </row>
    <row r="490" spans="1:10">
      <c r="A490" s="3" t="s">
        <v>2162</v>
      </c>
      <c r="B490" s="3" t="s">
        <v>2163</v>
      </c>
      <c r="C490" s="7" t="s">
        <v>569</v>
      </c>
      <c r="D490" s="2"/>
      <c r="E490" s="2"/>
      <c r="F490" s="2"/>
      <c r="G490" s="2"/>
      <c r="H490" s="2"/>
      <c r="I490" s="2"/>
      <c r="J490" s="2"/>
    </row>
    <row r="491" spans="1:10">
      <c r="A491" s="4" t="s">
        <v>2164</v>
      </c>
      <c r="B491" s="4" t="s">
        <v>2165</v>
      </c>
      <c r="C491" s="7" t="s">
        <v>569</v>
      </c>
      <c r="D491" s="2"/>
      <c r="E491" s="2"/>
      <c r="F491" s="2"/>
      <c r="G491" s="2"/>
      <c r="H491" s="2"/>
      <c r="I491" s="2"/>
      <c r="J491" s="2"/>
    </row>
    <row r="492" spans="1:10">
      <c r="A492" s="3" t="s">
        <v>1413</v>
      </c>
      <c r="B492" s="3" t="s">
        <v>1414</v>
      </c>
      <c r="C492" s="7" t="s">
        <v>569</v>
      </c>
      <c r="D492" s="2"/>
      <c r="E492" s="2"/>
      <c r="F492" s="2"/>
      <c r="G492" s="2"/>
      <c r="H492" s="2"/>
      <c r="I492" s="2"/>
      <c r="J492" s="2"/>
    </row>
    <row r="493" spans="1:10">
      <c r="A493" s="4" t="s">
        <v>1734</v>
      </c>
      <c r="B493" s="4" t="s">
        <v>1735</v>
      </c>
      <c r="C493" s="7" t="s">
        <v>569</v>
      </c>
      <c r="D493" s="2"/>
      <c r="E493" s="2"/>
      <c r="F493" s="2"/>
      <c r="G493" s="2"/>
      <c r="H493" s="2"/>
      <c r="I493" s="2"/>
      <c r="J493" s="2"/>
    </row>
    <row r="494" spans="1:10">
      <c r="A494" s="3" t="s">
        <v>2166</v>
      </c>
      <c r="B494" s="3" t="s">
        <v>2167</v>
      </c>
      <c r="C494" s="7" t="s">
        <v>569</v>
      </c>
      <c r="D494" s="2"/>
      <c r="E494" s="2"/>
      <c r="F494" s="2"/>
      <c r="G494" s="2"/>
      <c r="H494" s="2"/>
      <c r="I494" s="2"/>
      <c r="J494" s="2"/>
    </row>
    <row r="495" spans="1:10">
      <c r="A495" s="4" t="s">
        <v>2168</v>
      </c>
      <c r="B495" s="4" t="s">
        <v>2169</v>
      </c>
      <c r="C495" s="7" t="s">
        <v>569</v>
      </c>
      <c r="D495" s="2"/>
      <c r="E495" s="2"/>
      <c r="F495" s="2"/>
      <c r="G495" s="2"/>
      <c r="H495" s="2"/>
      <c r="I495" s="2"/>
      <c r="J495" s="2"/>
    </row>
    <row r="496" spans="1:10">
      <c r="A496" s="3" t="s">
        <v>1982</v>
      </c>
      <c r="B496" s="3" t="s">
        <v>1983</v>
      </c>
      <c r="C496" s="7" t="s">
        <v>569</v>
      </c>
      <c r="D496" s="2"/>
      <c r="E496" s="2"/>
      <c r="F496" s="2"/>
      <c r="G496" s="2"/>
      <c r="H496" s="2"/>
      <c r="I496" s="2"/>
      <c r="J496" s="2"/>
    </row>
    <row r="497" spans="1:10">
      <c r="A497" s="4" t="s">
        <v>2170</v>
      </c>
      <c r="B497" s="4" t="s">
        <v>2171</v>
      </c>
      <c r="C497" s="7" t="s">
        <v>569</v>
      </c>
      <c r="D497" s="2"/>
      <c r="E497" s="2"/>
      <c r="F497" s="2"/>
      <c r="G497" s="2"/>
      <c r="H497" s="2"/>
      <c r="I497" s="2"/>
      <c r="J497" s="2"/>
    </row>
    <row r="498" spans="1:10">
      <c r="A498" s="3" t="s">
        <v>2172</v>
      </c>
      <c r="B498" s="3" t="s">
        <v>2173</v>
      </c>
      <c r="C498" s="7" t="s">
        <v>569</v>
      </c>
      <c r="D498" s="2"/>
      <c r="E498" s="2"/>
      <c r="F498" s="2"/>
      <c r="G498" s="2"/>
      <c r="H498" s="2"/>
      <c r="I498" s="2"/>
      <c r="J498" s="2"/>
    </row>
    <row r="499" spans="1:10">
      <c r="A499" s="4" t="s">
        <v>2174</v>
      </c>
      <c r="B499" s="4" t="s">
        <v>2175</v>
      </c>
      <c r="C499" s="7" t="s">
        <v>569</v>
      </c>
      <c r="D499" s="2"/>
      <c r="E499" s="2"/>
      <c r="F499" s="2"/>
      <c r="G499" s="2"/>
      <c r="H499" s="2"/>
      <c r="I499" s="2"/>
      <c r="J499" s="2"/>
    </row>
    <row r="500" spans="1:10">
      <c r="A500" s="3" t="s">
        <v>2176</v>
      </c>
      <c r="B500" s="3" t="s">
        <v>2177</v>
      </c>
      <c r="C500" s="7" t="s">
        <v>569</v>
      </c>
      <c r="D500" s="2"/>
      <c r="E500" s="2"/>
      <c r="F500" s="2"/>
      <c r="G500" s="2"/>
      <c r="H500" s="2"/>
      <c r="I500" s="2"/>
      <c r="J500" s="2"/>
    </row>
    <row r="501" spans="1:10">
      <c r="A501" s="4" t="s">
        <v>2178</v>
      </c>
      <c r="B501" s="4" t="s">
        <v>2179</v>
      </c>
      <c r="C501" s="7" t="s">
        <v>604</v>
      </c>
      <c r="D501" s="2" t="s">
        <v>19</v>
      </c>
      <c r="E501" s="2" t="s">
        <v>23</v>
      </c>
      <c r="F501">
        <v>1082841939</v>
      </c>
      <c r="G501" t="s">
        <v>2180</v>
      </c>
      <c r="H501" s="2"/>
      <c r="I501" s="2" t="s">
        <v>25</v>
      </c>
      <c r="J501" s="2"/>
    </row>
    <row r="502" spans="1:10">
      <c r="A502" s="3" t="s">
        <v>2181</v>
      </c>
      <c r="B502" s="3" t="s">
        <v>2182</v>
      </c>
      <c r="C502" s="7" t="s">
        <v>604</v>
      </c>
      <c r="D502" s="2" t="s">
        <v>19</v>
      </c>
      <c r="E502" s="2" t="s">
        <v>14</v>
      </c>
      <c r="F502">
        <v>40776561</v>
      </c>
      <c r="G502" s="2" t="s">
        <v>2183</v>
      </c>
      <c r="H502" s="17"/>
      <c r="I502" s="2" t="s">
        <v>25</v>
      </c>
      <c r="J502" s="2"/>
    </row>
    <row r="503" spans="1:10">
      <c r="A503" s="4" t="s">
        <v>1762</v>
      </c>
      <c r="B503" s="4" t="s">
        <v>1763</v>
      </c>
      <c r="C503" s="7" t="s">
        <v>604</v>
      </c>
      <c r="D503" s="2" t="s">
        <v>28</v>
      </c>
      <c r="E503" s="2" t="s">
        <v>14</v>
      </c>
      <c r="F503">
        <v>52913668</v>
      </c>
      <c r="G503" s="2" t="s">
        <v>2184</v>
      </c>
      <c r="H503" s="2"/>
      <c r="I503" s="224" t="s">
        <v>25</v>
      </c>
      <c r="J503" s="2"/>
    </row>
    <row r="504" spans="1:10">
      <c r="A504" s="3" t="s">
        <v>2185</v>
      </c>
      <c r="B504" s="3" t="s">
        <v>2186</v>
      </c>
      <c r="C504" s="7" t="s">
        <v>604</v>
      </c>
      <c r="D504" s="2" t="s">
        <v>19</v>
      </c>
      <c r="E504" s="2" t="s">
        <v>14</v>
      </c>
      <c r="F504">
        <v>42152872</v>
      </c>
      <c r="G504" t="s">
        <v>2187</v>
      </c>
      <c r="H504" s="2"/>
      <c r="I504" s="2" t="s">
        <v>25</v>
      </c>
      <c r="J504" s="2" t="s">
        <v>2188</v>
      </c>
    </row>
    <row r="505" spans="1:10">
      <c r="A505" s="4" t="s">
        <v>2189</v>
      </c>
      <c r="B505" s="4" t="s">
        <v>2190</v>
      </c>
      <c r="C505" s="7" t="s">
        <v>604</v>
      </c>
      <c r="D505" s="2" t="s">
        <v>19</v>
      </c>
      <c r="E505" s="2" t="s">
        <v>14</v>
      </c>
      <c r="F505">
        <v>1016035913</v>
      </c>
      <c r="G505" t="s">
        <v>2191</v>
      </c>
      <c r="H505" s="17"/>
      <c r="I505" s="2" t="s">
        <v>25</v>
      </c>
      <c r="J505" s="2" t="s">
        <v>2192</v>
      </c>
    </row>
    <row r="506" spans="1:10">
      <c r="A506" s="3" t="s">
        <v>2193</v>
      </c>
      <c r="B506" s="3" t="s">
        <v>2194</v>
      </c>
      <c r="C506" s="7" t="s">
        <v>604</v>
      </c>
      <c r="D506" s="2" t="s">
        <v>19</v>
      </c>
      <c r="E506" s="2" t="s">
        <v>14</v>
      </c>
      <c r="F506">
        <v>80864798</v>
      </c>
      <c r="G506" t="s">
        <v>2195</v>
      </c>
      <c r="H506" s="17"/>
      <c r="I506" s="2" t="s">
        <v>25</v>
      </c>
      <c r="J506" s="2" t="s">
        <v>2196</v>
      </c>
    </row>
    <row r="507" spans="1:10">
      <c r="A507" s="4" t="s">
        <v>2197</v>
      </c>
      <c r="B507" s="4" t="s">
        <v>2198</v>
      </c>
      <c r="C507" s="7" t="s">
        <v>604</v>
      </c>
      <c r="D507" s="2" t="s">
        <v>19</v>
      </c>
      <c r="E507" s="2" t="s">
        <v>23</v>
      </c>
      <c r="F507">
        <v>93101909270</v>
      </c>
      <c r="G507" t="s">
        <v>2199</v>
      </c>
      <c r="H507" s="17"/>
      <c r="I507" s="2" t="s">
        <v>25</v>
      </c>
      <c r="J507" s="2"/>
    </row>
    <row r="508" spans="1:10">
      <c r="A508" s="3" t="s">
        <v>2200</v>
      </c>
      <c r="B508" s="3" t="s">
        <v>2201</v>
      </c>
      <c r="C508" s="7" t="s">
        <v>604</v>
      </c>
      <c r="D508" s="2" t="s">
        <v>44</v>
      </c>
      <c r="E508" s="2" t="s">
        <v>14</v>
      </c>
      <c r="F508">
        <v>1090987888</v>
      </c>
      <c r="G508" t="s">
        <v>2202</v>
      </c>
      <c r="H508" s="2"/>
      <c r="I508" s="2" t="s">
        <v>25</v>
      </c>
      <c r="J508" s="2"/>
    </row>
    <row r="509" spans="1:10">
      <c r="A509" s="4" t="s">
        <v>2203</v>
      </c>
      <c r="B509" s="4" t="s">
        <v>2204</v>
      </c>
      <c r="C509" s="7" t="s">
        <v>604</v>
      </c>
      <c r="D509" s="2" t="s">
        <v>19</v>
      </c>
      <c r="E509" s="2" t="s">
        <v>23</v>
      </c>
      <c r="F509" s="2">
        <v>1073989014</v>
      </c>
      <c r="G509" t="s">
        <v>2205</v>
      </c>
      <c r="H509" s="2"/>
      <c r="I509" s="2" t="s">
        <v>25</v>
      </c>
      <c r="J509" s="2"/>
    </row>
    <row r="510" spans="1:10">
      <c r="A510" s="3" t="s">
        <v>2206</v>
      </c>
      <c r="B510" s="3" t="s">
        <v>2207</v>
      </c>
      <c r="C510" s="7" t="s">
        <v>604</v>
      </c>
      <c r="D510" s="2" t="s">
        <v>19</v>
      </c>
      <c r="E510" s="2" t="s">
        <v>14</v>
      </c>
      <c r="F510" s="2">
        <v>1000162818</v>
      </c>
      <c r="G510" s="2"/>
      <c r="H510" s="2"/>
      <c r="I510" s="2" t="s">
        <v>282</v>
      </c>
      <c r="J510" s="2" t="s">
        <v>2208</v>
      </c>
    </row>
    <row r="511" spans="1:10">
      <c r="A511" s="4" t="s">
        <v>2209</v>
      </c>
      <c r="B511" s="4" t="s">
        <v>2210</v>
      </c>
      <c r="C511" s="7" t="s">
        <v>604</v>
      </c>
      <c r="D511" s="2" t="s">
        <v>19</v>
      </c>
      <c r="E511" s="2" t="s">
        <v>14</v>
      </c>
      <c r="F511">
        <v>1117510167</v>
      </c>
      <c r="G511" s="2" t="s">
        <v>2211</v>
      </c>
      <c r="H511" s="17"/>
      <c r="I511" s="2" t="s">
        <v>25</v>
      </c>
      <c r="J511" s="2"/>
    </row>
    <row r="512" spans="1:10">
      <c r="A512" s="3" t="s">
        <v>702</v>
      </c>
      <c r="B512" s="3" t="s">
        <v>703</v>
      </c>
      <c r="C512" s="7" t="s">
        <v>604</v>
      </c>
      <c r="D512" s="2" t="s">
        <v>19</v>
      </c>
      <c r="E512" s="2" t="s">
        <v>23</v>
      </c>
      <c r="F512" s="2">
        <v>83102812924</v>
      </c>
      <c r="G512" s="110" t="s">
        <v>2212</v>
      </c>
      <c r="H512" s="17"/>
      <c r="I512" s="2" t="s">
        <v>25</v>
      </c>
      <c r="J512" s="2"/>
    </row>
    <row r="513" spans="1:10">
      <c r="A513" s="4" t="s">
        <v>2213</v>
      </c>
      <c r="B513" s="4" t="s">
        <v>2214</v>
      </c>
      <c r="C513" s="7" t="s">
        <v>604</v>
      </c>
      <c r="D513" s="2" t="s">
        <v>44</v>
      </c>
      <c r="E513" s="2" t="s">
        <v>14</v>
      </c>
      <c r="F513" s="2">
        <v>1090989496</v>
      </c>
      <c r="G513" t="s">
        <v>2215</v>
      </c>
      <c r="H513" s="2"/>
      <c r="I513" s="2" t="s">
        <v>25</v>
      </c>
      <c r="J513" s="2"/>
    </row>
    <row r="514" spans="1:10">
      <c r="A514" s="3" t="s">
        <v>2216</v>
      </c>
      <c r="B514" s="3" t="s">
        <v>2217</v>
      </c>
      <c r="C514" s="7" t="s">
        <v>604</v>
      </c>
      <c r="D514" s="2" t="s">
        <v>19</v>
      </c>
      <c r="E514" s="2" t="s">
        <v>14</v>
      </c>
      <c r="F514">
        <v>1001011714</v>
      </c>
      <c r="G514" t="s">
        <v>2218</v>
      </c>
      <c r="H514" s="2"/>
      <c r="I514" s="2" t="s">
        <v>25</v>
      </c>
      <c r="J514" s="2"/>
    </row>
    <row r="515" spans="1:10">
      <c r="A515" s="4" t="s">
        <v>2219</v>
      </c>
      <c r="B515" s="4" t="s">
        <v>2220</v>
      </c>
      <c r="C515" s="7" t="s">
        <v>604</v>
      </c>
      <c r="D515" s="2" t="s">
        <v>13</v>
      </c>
      <c r="E515" s="2" t="s">
        <v>14</v>
      </c>
      <c r="F515">
        <v>1089511850</v>
      </c>
      <c r="G515" t="s">
        <v>2221</v>
      </c>
      <c r="H515" s="2"/>
      <c r="I515" s="2" t="s">
        <v>25</v>
      </c>
      <c r="J515" s="2"/>
    </row>
    <row r="516" spans="1:10">
      <c r="A516" s="3" t="s">
        <v>2222</v>
      </c>
      <c r="B516" s="3" t="s">
        <v>2223</v>
      </c>
      <c r="C516" s="7" t="s">
        <v>604</v>
      </c>
      <c r="D516" s="2" t="s">
        <v>19</v>
      </c>
      <c r="E516" s="2" t="s">
        <v>23</v>
      </c>
      <c r="F516">
        <v>63040902157</v>
      </c>
      <c r="G516" s="2" t="s">
        <v>2224</v>
      </c>
      <c r="H516" s="17"/>
      <c r="I516" s="2" t="s">
        <v>25</v>
      </c>
      <c r="J516" s="2"/>
    </row>
    <row r="517" spans="1:10">
      <c r="A517" s="4" t="s">
        <v>2225</v>
      </c>
      <c r="B517" s="4" t="s">
        <v>2226</v>
      </c>
      <c r="C517" s="7" t="s">
        <v>604</v>
      </c>
      <c r="D517" s="2" t="s">
        <v>19</v>
      </c>
      <c r="E517" s="2" t="s">
        <v>23</v>
      </c>
      <c r="F517" s="110">
        <v>83020311080</v>
      </c>
      <c r="G517" s="110" t="s">
        <v>2227</v>
      </c>
      <c r="H517" s="17" t="s">
        <v>2228</v>
      </c>
      <c r="I517" s="2" t="s">
        <v>47</v>
      </c>
      <c r="J517" s="2" t="s">
        <v>2229</v>
      </c>
    </row>
    <row r="518" spans="1:10">
      <c r="A518" s="3" t="s">
        <v>1953</v>
      </c>
      <c r="B518" s="3" t="s">
        <v>1954</v>
      </c>
      <c r="C518" s="7" t="s">
        <v>604</v>
      </c>
      <c r="D518" s="2" t="s">
        <v>19</v>
      </c>
      <c r="E518" s="2" t="s">
        <v>229</v>
      </c>
      <c r="F518" s="110">
        <v>80032520</v>
      </c>
      <c r="G518" s="110" t="s">
        <v>2230</v>
      </c>
      <c r="H518" s="17"/>
      <c r="I518" s="2" t="s">
        <v>25</v>
      </c>
      <c r="J518" s="2"/>
    </row>
    <row r="519" spans="1:10">
      <c r="A519" s="4" t="s">
        <v>2231</v>
      </c>
      <c r="B519" s="4" t="s">
        <v>2232</v>
      </c>
      <c r="C519" s="7" t="s">
        <v>604</v>
      </c>
      <c r="D519" s="2" t="s">
        <v>19</v>
      </c>
      <c r="E519" s="2" t="s">
        <v>229</v>
      </c>
      <c r="F519">
        <v>28402100</v>
      </c>
      <c r="G519" t="s">
        <v>2233</v>
      </c>
      <c r="H519" s="17"/>
      <c r="I519" s="2" t="s">
        <v>25</v>
      </c>
      <c r="J519" s="2"/>
    </row>
    <row r="520" spans="1:10">
      <c r="A520" s="3" t="s">
        <v>2234</v>
      </c>
      <c r="B520" s="3" t="s">
        <v>2235</v>
      </c>
      <c r="C520" s="7" t="s">
        <v>604</v>
      </c>
      <c r="D520" s="2" t="s">
        <v>19</v>
      </c>
      <c r="E520" s="2" t="s">
        <v>23</v>
      </c>
      <c r="F520">
        <v>90070658037</v>
      </c>
      <c r="G520" t="s">
        <v>2236</v>
      </c>
      <c r="H520" s="17"/>
      <c r="I520" s="2" t="s">
        <v>25</v>
      </c>
      <c r="J520" s="2"/>
    </row>
    <row r="521" spans="1:10">
      <c r="A521" s="4" t="s">
        <v>2237</v>
      </c>
      <c r="B521" s="4" t="s">
        <v>2238</v>
      </c>
      <c r="C521" s="7" t="s">
        <v>604</v>
      </c>
      <c r="D521" s="2" t="s">
        <v>19</v>
      </c>
      <c r="E521" s="2" t="s">
        <v>23</v>
      </c>
      <c r="F521" s="2">
        <v>69030330579</v>
      </c>
      <c r="G521" s="2" t="s">
        <v>2239</v>
      </c>
      <c r="H521" s="17"/>
      <c r="I521" s="2" t="s">
        <v>25</v>
      </c>
      <c r="J521" s="2"/>
    </row>
    <row r="522" spans="1:10">
      <c r="A522" s="3" t="s">
        <v>2240</v>
      </c>
      <c r="B522" s="3" t="s">
        <v>2241</v>
      </c>
      <c r="C522" s="7" t="s">
        <v>604</v>
      </c>
      <c r="D522" s="2" t="s">
        <v>19</v>
      </c>
      <c r="E522" s="2" t="s">
        <v>229</v>
      </c>
      <c r="F522" s="110">
        <v>15367216</v>
      </c>
      <c r="G522" s="110" t="s">
        <v>2242</v>
      </c>
      <c r="H522" s="17" t="s">
        <v>2228</v>
      </c>
      <c r="I522" s="2" t="s">
        <v>47</v>
      </c>
      <c r="J522" s="2" t="s">
        <v>2243</v>
      </c>
    </row>
    <row r="523" spans="1:10">
      <c r="A523" s="4" t="s">
        <v>2244</v>
      </c>
      <c r="B523" s="4" t="s">
        <v>2245</v>
      </c>
      <c r="C523" s="7" t="s">
        <v>604</v>
      </c>
      <c r="D523" s="2" t="s">
        <v>19</v>
      </c>
      <c r="E523" s="2" t="s">
        <v>23</v>
      </c>
      <c r="F523" s="2">
        <v>1111785791</v>
      </c>
      <c r="G523" t="s">
        <v>2246</v>
      </c>
      <c r="H523" s="2"/>
      <c r="I523" s="2" t="s">
        <v>25</v>
      </c>
      <c r="J523" s="2"/>
    </row>
    <row r="524" spans="1:10">
      <c r="A524" s="3" t="s">
        <v>2247</v>
      </c>
      <c r="B524" s="3" t="s">
        <v>2248</v>
      </c>
      <c r="C524" s="7" t="s">
        <v>604</v>
      </c>
      <c r="D524" s="2" t="s">
        <v>19</v>
      </c>
      <c r="E524" s="2" t="s">
        <v>23</v>
      </c>
      <c r="F524" s="2">
        <v>1003231061</v>
      </c>
      <c r="G524" t="s">
        <v>2249</v>
      </c>
      <c r="I524" s="2" t="s">
        <v>25</v>
      </c>
    </row>
    <row r="525" spans="1:10">
      <c r="A525" s="4" t="s">
        <v>2250</v>
      </c>
      <c r="B525" s="4" t="s">
        <v>2251</v>
      </c>
      <c r="C525" s="7" t="s">
        <v>604</v>
      </c>
      <c r="D525" s="2" t="s">
        <v>44</v>
      </c>
      <c r="E525" s="2" t="s">
        <v>14</v>
      </c>
      <c r="F525" s="2">
        <v>67026404</v>
      </c>
      <c r="G525" s="2" t="s">
        <v>2252</v>
      </c>
      <c r="H525" s="17" t="s">
        <v>388</v>
      </c>
      <c r="I525" s="2" t="s">
        <v>47</v>
      </c>
      <c r="J525" s="2"/>
    </row>
    <row r="526" spans="1:10">
      <c r="A526" s="3" t="s">
        <v>2253</v>
      </c>
      <c r="B526" s="3" t="s">
        <v>2254</v>
      </c>
      <c r="C526" s="7" t="s">
        <v>604</v>
      </c>
      <c r="D526" s="2" t="s">
        <v>28</v>
      </c>
      <c r="E526" s="2" t="s">
        <v>14</v>
      </c>
      <c r="F526" s="2">
        <v>1026144143</v>
      </c>
      <c r="G526" t="s">
        <v>2255</v>
      </c>
      <c r="I526" s="2" t="s">
        <v>25</v>
      </c>
      <c r="J526" s="2"/>
    </row>
    <row r="527" spans="1:10">
      <c r="A527" s="4" t="s">
        <v>2256</v>
      </c>
      <c r="B527" s="4" t="s">
        <v>2257</v>
      </c>
      <c r="C527" s="7" t="s">
        <v>604</v>
      </c>
      <c r="D527" s="2" t="s">
        <v>19</v>
      </c>
      <c r="E527" s="2" t="s">
        <v>23</v>
      </c>
      <c r="F527" s="2">
        <v>1143118015</v>
      </c>
      <c r="G527" t="s">
        <v>2258</v>
      </c>
      <c r="H527" s="2"/>
      <c r="I527" s="2" t="s">
        <v>25</v>
      </c>
      <c r="J527" s="2"/>
    </row>
    <row r="528" spans="1:10">
      <c r="A528" s="3" t="s">
        <v>2259</v>
      </c>
      <c r="B528" s="3" t="s">
        <v>2260</v>
      </c>
      <c r="C528" s="7" t="s">
        <v>604</v>
      </c>
      <c r="D528" s="2" t="s">
        <v>19</v>
      </c>
      <c r="E528" s="2" t="s">
        <v>23</v>
      </c>
      <c r="F528" s="2">
        <v>1089604123</v>
      </c>
      <c r="G528" t="s">
        <v>2261</v>
      </c>
      <c r="I528" s="2" t="s">
        <v>25</v>
      </c>
      <c r="J528" s="2"/>
    </row>
    <row r="529" spans="1:10">
      <c r="A529" s="4" t="s">
        <v>2262</v>
      </c>
      <c r="B529" s="4" t="s">
        <v>2263</v>
      </c>
      <c r="C529" s="7" t="s">
        <v>604</v>
      </c>
      <c r="D529" s="2" t="s">
        <v>19</v>
      </c>
      <c r="E529" s="2" t="s">
        <v>23</v>
      </c>
      <c r="F529" s="2">
        <v>94112608642</v>
      </c>
      <c r="G529" s="2"/>
      <c r="I529" s="224" t="s">
        <v>25</v>
      </c>
      <c r="J529" s="2"/>
    </row>
    <row r="530" spans="1:10">
      <c r="A530" s="3" t="s">
        <v>2264</v>
      </c>
      <c r="B530" s="3" t="s">
        <v>2265</v>
      </c>
      <c r="C530" s="7" t="s">
        <v>604</v>
      </c>
      <c r="D530" s="2"/>
      <c r="E530" s="2" t="s">
        <v>14</v>
      </c>
      <c r="F530" s="2">
        <v>1007773866</v>
      </c>
      <c r="G530" s="2"/>
      <c r="H530" s="2"/>
      <c r="I530" s="2" t="s">
        <v>25</v>
      </c>
      <c r="J530" s="2" t="s">
        <v>448</v>
      </c>
    </row>
    <row r="531" spans="1:10" ht="23.25">
      <c r="A531" s="4" t="s">
        <v>2266</v>
      </c>
      <c r="B531" s="4" t="s">
        <v>2267</v>
      </c>
      <c r="C531" s="7" t="s">
        <v>604</v>
      </c>
      <c r="D531" s="2" t="s">
        <v>19</v>
      </c>
      <c r="E531" s="2" t="s">
        <v>23</v>
      </c>
      <c r="F531">
        <v>8110400296</v>
      </c>
      <c r="G531" s="2"/>
      <c r="H531" s="2"/>
      <c r="I531" s="2" t="s">
        <v>15</v>
      </c>
      <c r="J531" s="120" t="s">
        <v>2268</v>
      </c>
    </row>
    <row r="532" spans="1:10">
      <c r="A532" s="3" t="s">
        <v>2269</v>
      </c>
      <c r="B532" s="3" t="s">
        <v>2270</v>
      </c>
      <c r="C532" s="7" t="s">
        <v>604</v>
      </c>
      <c r="D532" s="2" t="s">
        <v>19</v>
      </c>
      <c r="E532" s="2" t="s">
        <v>14</v>
      </c>
      <c r="F532">
        <v>1117534243</v>
      </c>
      <c r="G532" t="s">
        <v>2271</v>
      </c>
      <c r="H532" s="2"/>
      <c r="I532" s="2" t="s">
        <v>25</v>
      </c>
      <c r="J532" s="2"/>
    </row>
    <row r="533" spans="1:10">
      <c r="A533" s="4" t="s">
        <v>2272</v>
      </c>
      <c r="B533" s="4" t="s">
        <v>2273</v>
      </c>
      <c r="C533" s="7" t="s">
        <v>604</v>
      </c>
      <c r="D533" s="2" t="s">
        <v>19</v>
      </c>
      <c r="E533" s="2" t="s">
        <v>14</v>
      </c>
      <c r="F533">
        <v>11229992</v>
      </c>
      <c r="G533" s="2"/>
      <c r="H533" s="2"/>
      <c r="I533" s="2" t="s">
        <v>15</v>
      </c>
      <c r="J533" s="2" t="s">
        <v>2274</v>
      </c>
    </row>
    <row r="534" spans="1:10">
      <c r="A534" s="3" t="s">
        <v>2275</v>
      </c>
      <c r="B534" s="3" t="s">
        <v>2276</v>
      </c>
      <c r="C534" s="7" t="s">
        <v>604</v>
      </c>
      <c r="D534" s="2" t="s">
        <v>19</v>
      </c>
      <c r="E534" s="2" t="s">
        <v>23</v>
      </c>
      <c r="F534" s="110">
        <v>85101638508</v>
      </c>
      <c r="G534" s="110" t="s">
        <v>2277</v>
      </c>
      <c r="H534" s="17"/>
      <c r="I534" s="2" t="s">
        <v>25</v>
      </c>
      <c r="J534" s="2"/>
    </row>
    <row r="535" spans="1:10">
      <c r="A535" s="4" t="s">
        <v>2278</v>
      </c>
      <c r="B535" s="4" t="s">
        <v>2279</v>
      </c>
      <c r="C535" s="7" t="s">
        <v>604</v>
      </c>
      <c r="D535" s="2" t="s">
        <v>19</v>
      </c>
      <c r="E535" s="2" t="s">
        <v>14</v>
      </c>
      <c r="F535" s="2">
        <v>1103364117</v>
      </c>
      <c r="G535" t="s">
        <v>2280</v>
      </c>
      <c r="H535" s="17"/>
      <c r="I535" s="2" t="s">
        <v>25</v>
      </c>
      <c r="J535" s="2"/>
    </row>
    <row r="536" spans="1:10">
      <c r="A536" s="3" t="s">
        <v>2281</v>
      </c>
      <c r="B536" s="3" t="s">
        <v>2282</v>
      </c>
      <c r="C536" s="7" t="s">
        <v>604</v>
      </c>
      <c r="D536" s="2" t="s">
        <v>28</v>
      </c>
      <c r="E536" s="2" t="s">
        <v>14</v>
      </c>
      <c r="F536">
        <v>98396379</v>
      </c>
      <c r="G536" t="s">
        <v>2283</v>
      </c>
      <c r="H536" s="2"/>
      <c r="I536" s="224" t="s">
        <v>25</v>
      </c>
      <c r="J536" s="2"/>
    </row>
    <row r="537" spans="1:10">
      <c r="A537" s="4" t="s">
        <v>2284</v>
      </c>
      <c r="B537" s="4" t="s">
        <v>2285</v>
      </c>
      <c r="C537" s="7" t="s">
        <v>604</v>
      </c>
      <c r="D537" s="2" t="s">
        <v>19</v>
      </c>
      <c r="E537" s="2" t="s">
        <v>23</v>
      </c>
      <c r="F537">
        <v>1068660928</v>
      </c>
      <c r="G537" t="s">
        <v>2286</v>
      </c>
      <c r="H537" s="2"/>
      <c r="I537" s="224" t="s">
        <v>25</v>
      </c>
      <c r="J537" s="2"/>
    </row>
    <row r="538" spans="1:10">
      <c r="A538" s="3" t="s">
        <v>2287</v>
      </c>
      <c r="B538" s="3" t="s">
        <v>2288</v>
      </c>
      <c r="C538" s="7" t="s">
        <v>604</v>
      </c>
      <c r="D538" s="2" t="s">
        <v>19</v>
      </c>
      <c r="E538" s="2" t="s">
        <v>14</v>
      </c>
      <c r="F538" s="2">
        <v>75095909</v>
      </c>
      <c r="G538" s="2" t="s">
        <v>2289</v>
      </c>
      <c r="H538" s="17"/>
      <c r="I538" s="2" t="s">
        <v>25</v>
      </c>
      <c r="J538" s="2"/>
    </row>
    <row r="539" spans="1:10">
      <c r="A539" s="4" t="s">
        <v>2290</v>
      </c>
      <c r="B539" s="4" t="s">
        <v>2291</v>
      </c>
      <c r="C539" s="7" t="s">
        <v>604</v>
      </c>
      <c r="D539" s="2" t="s">
        <v>19</v>
      </c>
      <c r="E539" s="2" t="s">
        <v>23</v>
      </c>
      <c r="F539" s="2">
        <v>1012313878</v>
      </c>
      <c r="G539" s="2" t="s">
        <v>2292</v>
      </c>
      <c r="H539" s="2"/>
      <c r="I539" s="2" t="s">
        <v>25</v>
      </c>
      <c r="J539" s="2"/>
    </row>
    <row r="540" spans="1:10">
      <c r="A540" s="3" t="s">
        <v>2293</v>
      </c>
      <c r="B540" s="3" t="s">
        <v>2294</v>
      </c>
      <c r="C540" s="7" t="s">
        <v>604</v>
      </c>
      <c r="D540" s="2" t="s">
        <v>19</v>
      </c>
      <c r="E540" s="2" t="s">
        <v>23</v>
      </c>
      <c r="F540" s="31">
        <v>79122606940</v>
      </c>
      <c r="G540" s="31" t="s">
        <v>2295</v>
      </c>
      <c r="H540" s="17"/>
      <c r="I540" s="2" t="s">
        <v>25</v>
      </c>
      <c r="J540" s="2"/>
    </row>
    <row r="541" spans="1:10">
      <c r="A541" s="4" t="s">
        <v>2296</v>
      </c>
      <c r="B541" s="4" t="s">
        <v>2297</v>
      </c>
      <c r="C541" s="7" t="s">
        <v>648</v>
      </c>
      <c r="D541" s="2" t="s">
        <v>19</v>
      </c>
      <c r="E541" s="29" t="s">
        <v>14</v>
      </c>
      <c r="F541" s="5">
        <v>1095933370</v>
      </c>
      <c r="G541" s="129" t="s">
        <v>2298</v>
      </c>
      <c r="H541" s="97"/>
      <c r="I541" s="2" t="s">
        <v>47</v>
      </c>
      <c r="J541" s="2"/>
    </row>
    <row r="542" spans="1:10">
      <c r="A542" s="3" t="s">
        <v>2299</v>
      </c>
      <c r="B542" s="3" t="s">
        <v>2300</v>
      </c>
      <c r="C542" s="7" t="s">
        <v>648</v>
      </c>
      <c r="D542" s="2" t="s">
        <v>19</v>
      </c>
      <c r="E542" s="29" t="s">
        <v>14</v>
      </c>
      <c r="F542" s="5">
        <v>40431262</v>
      </c>
      <c r="G542" s="130" t="s">
        <v>2301</v>
      </c>
      <c r="H542" s="97" t="s">
        <v>204</v>
      </c>
      <c r="I542" s="2" t="s">
        <v>47</v>
      </c>
      <c r="J542" s="2"/>
    </row>
    <row r="543" spans="1:10">
      <c r="A543" s="4" t="s">
        <v>2302</v>
      </c>
      <c r="B543" s="4" t="s">
        <v>2303</v>
      </c>
      <c r="C543" s="7" t="s">
        <v>648</v>
      </c>
      <c r="D543" s="2" t="s">
        <v>19</v>
      </c>
      <c r="E543" s="29" t="s">
        <v>14</v>
      </c>
      <c r="F543" s="5">
        <v>79720425</v>
      </c>
      <c r="G543" s="130" t="s">
        <v>2304</v>
      </c>
      <c r="H543" s="30"/>
      <c r="I543" s="2" t="s">
        <v>47</v>
      </c>
      <c r="J543" s="2"/>
    </row>
    <row r="544" spans="1:10">
      <c r="A544" s="3" t="s">
        <v>2305</v>
      </c>
      <c r="B544" s="3" t="s">
        <v>2306</v>
      </c>
      <c r="C544" s="7" t="s">
        <v>648</v>
      </c>
      <c r="D544" s="2" t="s">
        <v>19</v>
      </c>
      <c r="E544" s="29"/>
      <c r="F544" s="5"/>
      <c r="G544" s="130"/>
      <c r="H544" s="30"/>
      <c r="I544" s="2" t="s">
        <v>25</v>
      </c>
      <c r="J544" s="2"/>
    </row>
    <row r="545" spans="1:10">
      <c r="A545" s="4" t="s">
        <v>2307</v>
      </c>
      <c r="B545" s="4" t="s">
        <v>2308</v>
      </c>
      <c r="C545" s="7" t="s">
        <v>648</v>
      </c>
      <c r="D545" s="2" t="s">
        <v>19</v>
      </c>
      <c r="E545" s="29"/>
      <c r="F545" s="5"/>
      <c r="G545" s="129"/>
      <c r="H545" s="30"/>
      <c r="I545" s="2" t="s">
        <v>25</v>
      </c>
      <c r="J545" s="2"/>
    </row>
    <row r="546" spans="1:10">
      <c r="A546" s="3" t="s">
        <v>2309</v>
      </c>
      <c r="B546" s="3" t="s">
        <v>2310</v>
      </c>
      <c r="C546" s="7" t="s">
        <v>648</v>
      </c>
      <c r="D546" s="2" t="s">
        <v>19</v>
      </c>
      <c r="E546" s="29"/>
      <c r="F546" s="5"/>
      <c r="G546" s="129"/>
      <c r="H546" s="30"/>
      <c r="I546" s="2" t="s">
        <v>25</v>
      </c>
      <c r="J546" s="2"/>
    </row>
    <row r="547" spans="1:10">
      <c r="A547" s="4" t="s">
        <v>2311</v>
      </c>
      <c r="B547" s="4" t="s">
        <v>2312</v>
      </c>
      <c r="C547" s="7" t="s">
        <v>648</v>
      </c>
      <c r="D547" s="2" t="s">
        <v>19</v>
      </c>
      <c r="E547" s="29"/>
      <c r="F547" s="5"/>
      <c r="G547" s="129"/>
      <c r="H547" s="30"/>
      <c r="I547" s="2" t="s">
        <v>25</v>
      </c>
      <c r="J547" s="2"/>
    </row>
    <row r="548" spans="1:10">
      <c r="A548" s="3" t="s">
        <v>2313</v>
      </c>
      <c r="B548" s="3" t="s">
        <v>2314</v>
      </c>
      <c r="C548" s="7" t="s">
        <v>648</v>
      </c>
      <c r="D548" s="2" t="s">
        <v>19</v>
      </c>
      <c r="E548" s="29"/>
      <c r="F548" s="5"/>
      <c r="G548" s="129"/>
      <c r="H548" s="30"/>
      <c r="I548" s="2" t="s">
        <v>25</v>
      </c>
      <c r="J548" s="2"/>
    </row>
    <row r="549" spans="1:10">
      <c r="A549" s="4" t="s">
        <v>2315</v>
      </c>
      <c r="B549" s="4" t="s">
        <v>2316</v>
      </c>
      <c r="C549" s="7" t="s">
        <v>648</v>
      </c>
      <c r="D549" s="2" t="s">
        <v>19</v>
      </c>
      <c r="E549" t="s">
        <v>14</v>
      </c>
      <c r="F549" s="5">
        <v>37579781</v>
      </c>
      <c r="G549" s="129"/>
      <c r="H549" s="30"/>
      <c r="I549" s="2" t="s">
        <v>15</v>
      </c>
      <c r="J549" s="2"/>
    </row>
    <row r="550" spans="1:10">
      <c r="A550" s="3" t="s">
        <v>1417</v>
      </c>
      <c r="B550" s="3" t="s">
        <v>1418</v>
      </c>
      <c r="C550" s="7" t="s">
        <v>648</v>
      </c>
      <c r="D550" s="2" t="s">
        <v>19</v>
      </c>
      <c r="E550" s="29"/>
      <c r="F550" s="5"/>
      <c r="G550" s="129"/>
      <c r="H550" s="30"/>
      <c r="I550" s="2" t="s">
        <v>25</v>
      </c>
      <c r="J550" s="2"/>
    </row>
    <row r="551" spans="1:10">
      <c r="A551" s="4" t="s">
        <v>2317</v>
      </c>
      <c r="B551" s="4" t="s">
        <v>2294</v>
      </c>
      <c r="C551" s="7" t="s">
        <v>648</v>
      </c>
      <c r="D551" s="2" t="s">
        <v>19</v>
      </c>
      <c r="E551" s="29"/>
      <c r="F551" s="5"/>
      <c r="G551" s="129"/>
      <c r="H551" s="30"/>
      <c r="I551" s="2" t="s">
        <v>25</v>
      </c>
      <c r="J551" s="2"/>
    </row>
    <row r="552" spans="1:10">
      <c r="A552" s="3" t="s">
        <v>2318</v>
      </c>
      <c r="B552" s="3" t="s">
        <v>2319</v>
      </c>
      <c r="C552" s="7" t="s">
        <v>648</v>
      </c>
      <c r="D552" s="2" t="s">
        <v>19</v>
      </c>
      <c r="E552" s="29"/>
      <c r="F552" s="5"/>
      <c r="G552" s="129"/>
      <c r="H552" s="30"/>
      <c r="I552" s="2"/>
      <c r="J552" s="2"/>
    </row>
    <row r="553" spans="1:10">
      <c r="A553" s="4" t="s">
        <v>2320</v>
      </c>
      <c r="B553" s="4" t="s">
        <v>2321</v>
      </c>
      <c r="C553" s="7" t="s">
        <v>648</v>
      </c>
      <c r="D553" s="2" t="s">
        <v>19</v>
      </c>
      <c r="E553" s="29" t="s">
        <v>23</v>
      </c>
      <c r="F553" s="5">
        <v>95051619103</v>
      </c>
      <c r="G553" s="129"/>
      <c r="H553" s="30"/>
      <c r="I553" s="2" t="s">
        <v>15</v>
      </c>
      <c r="J553" s="2"/>
    </row>
    <row r="554" spans="1:10">
      <c r="A554" s="3" t="s">
        <v>2322</v>
      </c>
      <c r="B554" s="3" t="s">
        <v>2323</v>
      </c>
      <c r="C554" s="7" t="s">
        <v>648</v>
      </c>
      <c r="D554" s="2" t="s">
        <v>19</v>
      </c>
      <c r="E554" s="29"/>
      <c r="F554" s="5"/>
      <c r="G554" s="129"/>
      <c r="H554" s="30"/>
      <c r="I554" s="2" t="s">
        <v>25</v>
      </c>
      <c r="J554" s="2"/>
    </row>
    <row r="555" spans="1:10">
      <c r="A555" s="4" t="s">
        <v>2324</v>
      </c>
      <c r="B555" s="4" t="s">
        <v>2325</v>
      </c>
      <c r="C555" s="7" t="s">
        <v>648</v>
      </c>
      <c r="D555" s="2" t="s">
        <v>19</v>
      </c>
      <c r="E555" s="29" t="s">
        <v>14</v>
      </c>
      <c r="F555" s="5">
        <v>1121149273</v>
      </c>
      <c r="G555" s="129"/>
      <c r="H555" s="30"/>
      <c r="I555" s="2" t="s">
        <v>15</v>
      </c>
      <c r="J555" s="2"/>
    </row>
    <row r="556" spans="1:10">
      <c r="A556" s="3" t="s">
        <v>2326</v>
      </c>
      <c r="B556" s="3" t="s">
        <v>2327</v>
      </c>
      <c r="C556" s="7" t="s">
        <v>648</v>
      </c>
      <c r="D556" s="2" t="s">
        <v>19</v>
      </c>
      <c r="E556" s="29" t="s">
        <v>14</v>
      </c>
      <c r="F556" s="5">
        <v>1005830696</v>
      </c>
      <c r="G556" s="129" t="s">
        <v>2328</v>
      </c>
      <c r="H556" s="30"/>
      <c r="I556" s="2" t="s">
        <v>25</v>
      </c>
      <c r="J556" s="2"/>
    </row>
    <row r="557" spans="1:10">
      <c r="A557" s="4" t="s">
        <v>2329</v>
      </c>
      <c r="B557" s="4" t="s">
        <v>2330</v>
      </c>
      <c r="C557" s="7" t="s">
        <v>648</v>
      </c>
      <c r="D557" s="2" t="s">
        <v>19</v>
      </c>
      <c r="E557" s="29" t="s">
        <v>14</v>
      </c>
      <c r="F557">
        <v>1090469110</v>
      </c>
      <c r="G557" s="131"/>
      <c r="H557" s="2"/>
      <c r="I557" s="2" t="s">
        <v>15</v>
      </c>
      <c r="J557" s="2"/>
    </row>
    <row r="558" spans="1:10">
      <c r="A558" s="3" t="s">
        <v>350</v>
      </c>
      <c r="B558" s="3" t="s">
        <v>351</v>
      </c>
      <c r="C558" s="7" t="s">
        <v>648</v>
      </c>
      <c r="D558" s="2" t="s">
        <v>19</v>
      </c>
      <c r="E558" s="2"/>
      <c r="F558" s="7"/>
      <c r="G558" s="2"/>
      <c r="H558" s="2"/>
      <c r="I558" s="2" t="s">
        <v>15</v>
      </c>
      <c r="J558" s="2"/>
    </row>
    <row r="559" spans="1:10">
      <c r="A559" s="4" t="s">
        <v>2331</v>
      </c>
      <c r="B559" s="4" t="s">
        <v>2332</v>
      </c>
      <c r="C559" s="7" t="s">
        <v>648</v>
      </c>
      <c r="D559" s="2" t="s">
        <v>19</v>
      </c>
      <c r="E559" s="2"/>
      <c r="F559" s="2"/>
      <c r="G559" s="2"/>
      <c r="H559" s="2"/>
      <c r="I559" s="2" t="s">
        <v>25</v>
      </c>
      <c r="J559" s="2"/>
    </row>
    <row r="560" spans="1:10">
      <c r="A560" s="3" t="s">
        <v>2333</v>
      </c>
      <c r="B560" s="3" t="s">
        <v>2334</v>
      </c>
      <c r="C560" s="7" t="s">
        <v>648</v>
      </c>
      <c r="D560" s="2" t="s">
        <v>19</v>
      </c>
      <c r="E560" s="2"/>
      <c r="F560" s="2"/>
      <c r="G560" s="2"/>
      <c r="H560" s="2"/>
      <c r="I560" s="2" t="s">
        <v>25</v>
      </c>
      <c r="J560" s="2"/>
    </row>
    <row r="561" spans="1:10">
      <c r="A561" s="4" t="s">
        <v>2335</v>
      </c>
      <c r="B561" s="4" t="s">
        <v>2336</v>
      </c>
      <c r="C561" s="7" t="s">
        <v>648</v>
      </c>
      <c r="D561" s="2" t="s">
        <v>19</v>
      </c>
      <c r="E561" s="2"/>
      <c r="F561" s="2"/>
      <c r="G561" s="2"/>
      <c r="H561" s="2"/>
      <c r="I561" s="2" t="s">
        <v>25</v>
      </c>
      <c r="J561" s="2"/>
    </row>
    <row r="562" spans="1:10">
      <c r="A562" s="3" t="s">
        <v>2337</v>
      </c>
      <c r="B562" s="3" t="s">
        <v>2338</v>
      </c>
      <c r="C562" s="7" t="s">
        <v>648</v>
      </c>
      <c r="D562" s="2" t="s">
        <v>19</v>
      </c>
      <c r="E562" s="2"/>
      <c r="F562" s="2"/>
      <c r="G562" s="2"/>
      <c r="H562" s="2"/>
      <c r="I562" s="2" t="s">
        <v>25</v>
      </c>
      <c r="J562" s="2" t="s">
        <v>681</v>
      </c>
    </row>
    <row r="563" spans="1:10">
      <c r="A563" s="4" t="s">
        <v>2339</v>
      </c>
      <c r="B563" s="4" t="s">
        <v>2340</v>
      </c>
      <c r="C563" s="7" t="s">
        <v>648</v>
      </c>
      <c r="D563" s="2" t="s">
        <v>44</v>
      </c>
      <c r="E563" s="2"/>
      <c r="F563" s="2"/>
      <c r="G563" s="2"/>
      <c r="H563" s="2"/>
      <c r="I563" s="2" t="s">
        <v>25</v>
      </c>
      <c r="J563" s="2"/>
    </row>
    <row r="564" spans="1:10">
      <c r="A564" s="3" t="s">
        <v>2341</v>
      </c>
      <c r="B564" s="3" t="s">
        <v>2342</v>
      </c>
      <c r="C564" s="7" t="s">
        <v>648</v>
      </c>
      <c r="D564" s="2" t="s">
        <v>44</v>
      </c>
      <c r="E564" s="2"/>
      <c r="F564" s="2"/>
      <c r="G564" s="2"/>
      <c r="H564" s="2"/>
      <c r="I564" s="2" t="s">
        <v>25</v>
      </c>
      <c r="J564" s="2"/>
    </row>
    <row r="565" spans="1:10">
      <c r="A565" s="4" t="s">
        <v>2343</v>
      </c>
      <c r="B565" s="4" t="s">
        <v>2344</v>
      </c>
      <c r="C565" s="7" t="s">
        <v>648</v>
      </c>
      <c r="D565" s="2" t="s">
        <v>19</v>
      </c>
      <c r="E565" s="2" t="s">
        <v>14</v>
      </c>
      <c r="F565">
        <v>1020398964</v>
      </c>
      <c r="G565" s="2"/>
      <c r="H565" s="2"/>
      <c r="I565" s="2" t="s">
        <v>15</v>
      </c>
      <c r="J565" s="2"/>
    </row>
    <row r="566" spans="1:10">
      <c r="A566" s="3" t="s">
        <v>2345</v>
      </c>
      <c r="B566" s="3" t="s">
        <v>2346</v>
      </c>
      <c r="C566" s="7" t="s">
        <v>648</v>
      </c>
      <c r="D566" s="2" t="s">
        <v>19</v>
      </c>
      <c r="E566" s="2"/>
      <c r="F566" s="2"/>
      <c r="G566" s="2"/>
      <c r="H566" s="2"/>
      <c r="I566" s="2" t="s">
        <v>25</v>
      </c>
      <c r="J566" s="2"/>
    </row>
    <row r="567" spans="1:10">
      <c r="A567" s="4" t="s">
        <v>2347</v>
      </c>
      <c r="B567" s="4" t="s">
        <v>2348</v>
      </c>
      <c r="C567" s="7" t="s">
        <v>648</v>
      </c>
      <c r="D567" s="2" t="s">
        <v>19</v>
      </c>
      <c r="E567" s="2" t="s">
        <v>14</v>
      </c>
      <c r="F567">
        <v>34557019</v>
      </c>
      <c r="G567" s="2"/>
      <c r="H567" s="2"/>
      <c r="I567" s="2" t="s">
        <v>15</v>
      </c>
      <c r="J567" s="2"/>
    </row>
    <row r="568" spans="1:10">
      <c r="A568" s="3" t="s">
        <v>2349</v>
      </c>
      <c r="B568" s="3" t="s">
        <v>2350</v>
      </c>
      <c r="C568" s="7" t="s">
        <v>648</v>
      </c>
      <c r="D568" s="2" t="s">
        <v>19</v>
      </c>
      <c r="E568" s="2"/>
      <c r="F568" s="2"/>
      <c r="G568" s="2"/>
      <c r="H568" s="2"/>
      <c r="I568" s="2" t="s">
        <v>25</v>
      </c>
      <c r="J568" s="2" t="s">
        <v>2351</v>
      </c>
    </row>
    <row r="569" spans="1:10">
      <c r="A569" s="4" t="s">
        <v>2352</v>
      </c>
      <c r="B569" s="4" t="s">
        <v>2353</v>
      </c>
      <c r="C569" s="7" t="s">
        <v>648</v>
      </c>
      <c r="D569" s="2" t="s">
        <v>19</v>
      </c>
      <c r="E569" s="2"/>
      <c r="F569" s="2"/>
      <c r="G569" s="2"/>
      <c r="H569" s="2"/>
      <c r="I569" s="2" t="s">
        <v>25</v>
      </c>
      <c r="J569" s="2"/>
    </row>
    <row r="570" spans="1:10">
      <c r="A570" s="3" t="s">
        <v>2354</v>
      </c>
      <c r="B570" s="3" t="s">
        <v>2355</v>
      </c>
      <c r="C570" s="7" t="s">
        <v>648</v>
      </c>
      <c r="D570" s="2" t="s">
        <v>19</v>
      </c>
      <c r="E570" s="2"/>
      <c r="F570" s="2"/>
      <c r="G570" s="2"/>
      <c r="H570" s="2"/>
      <c r="I570" s="2" t="s">
        <v>25</v>
      </c>
      <c r="J570" s="2"/>
    </row>
    <row r="571" spans="1:10">
      <c r="A571" s="4" t="s">
        <v>2356</v>
      </c>
      <c r="B571" s="4" t="s">
        <v>2357</v>
      </c>
      <c r="C571" s="7" t="s">
        <v>648</v>
      </c>
      <c r="D571" s="2" t="s">
        <v>44</v>
      </c>
      <c r="E571" s="2"/>
      <c r="F571" s="2"/>
      <c r="G571" s="2"/>
      <c r="H571" s="2"/>
      <c r="I571" s="2" t="s">
        <v>25</v>
      </c>
      <c r="J571" s="2"/>
    </row>
    <row r="572" spans="1:10">
      <c r="A572" s="3" t="s">
        <v>2358</v>
      </c>
      <c r="B572" s="3" t="s">
        <v>2359</v>
      </c>
      <c r="C572" s="7" t="s">
        <v>648</v>
      </c>
      <c r="D572" s="2" t="s">
        <v>19</v>
      </c>
      <c r="E572" s="2"/>
      <c r="F572" s="2"/>
      <c r="G572" s="2"/>
      <c r="H572" s="2"/>
      <c r="I572" s="2" t="s">
        <v>25</v>
      </c>
      <c r="J572" s="2" t="s">
        <v>2351</v>
      </c>
    </row>
    <row r="573" spans="1:10">
      <c r="A573" s="4" t="s">
        <v>2360</v>
      </c>
      <c r="B573" s="4" t="s">
        <v>2361</v>
      </c>
      <c r="C573" s="7" t="s">
        <v>648</v>
      </c>
      <c r="D573" s="2" t="s">
        <v>19</v>
      </c>
      <c r="E573" s="2"/>
      <c r="F573" s="2"/>
      <c r="G573" s="2"/>
      <c r="H573" s="2"/>
      <c r="I573" s="2" t="s">
        <v>25</v>
      </c>
      <c r="J573" s="2"/>
    </row>
    <row r="574" spans="1:10">
      <c r="A574" s="3" t="s">
        <v>2362</v>
      </c>
      <c r="B574" s="3" t="s">
        <v>2363</v>
      </c>
      <c r="C574" s="7" t="s">
        <v>648</v>
      </c>
      <c r="D574" s="2" t="s">
        <v>19</v>
      </c>
      <c r="E574" s="2"/>
      <c r="F574" s="2"/>
      <c r="G574" s="2"/>
      <c r="H574" s="2"/>
      <c r="I574" s="2" t="s">
        <v>25</v>
      </c>
      <c r="J574" s="2"/>
    </row>
    <row r="575" spans="1:10">
      <c r="A575" s="4" t="s">
        <v>2364</v>
      </c>
      <c r="B575" s="4" t="s">
        <v>2365</v>
      </c>
      <c r="C575" s="7" t="s">
        <v>648</v>
      </c>
      <c r="D575" s="2" t="s">
        <v>44</v>
      </c>
      <c r="E575" s="2"/>
      <c r="F575" s="2"/>
      <c r="G575" s="2"/>
      <c r="H575" s="2"/>
      <c r="I575" s="2" t="s">
        <v>25</v>
      </c>
      <c r="J575" s="2"/>
    </row>
    <row r="576" spans="1:10" s="282" customFormat="1">
      <c r="A576" s="278" t="s">
        <v>2366</v>
      </c>
      <c r="B576" s="278" t="s">
        <v>2367</v>
      </c>
      <c r="C576" s="279" t="s">
        <v>688</v>
      </c>
      <c r="D576" s="224" t="s">
        <v>19</v>
      </c>
      <c r="E576" s="224" t="s">
        <v>23</v>
      </c>
      <c r="F576" s="284">
        <v>85081251032</v>
      </c>
      <c r="G576" s="284" t="s">
        <v>2368</v>
      </c>
      <c r="H576" s="281" t="s">
        <v>204</v>
      </c>
      <c r="I576" s="224" t="s">
        <v>25</v>
      </c>
      <c r="J576" s="224">
        <v>2002</v>
      </c>
    </row>
    <row r="577" spans="1:10" s="139" customFormat="1">
      <c r="A577" s="136" t="s">
        <v>2369</v>
      </c>
      <c r="B577" s="136" t="s">
        <v>2370</v>
      </c>
      <c r="C577" s="137" t="s">
        <v>688</v>
      </c>
      <c r="D577" s="138" t="s">
        <v>19</v>
      </c>
      <c r="E577" s="138" t="s">
        <v>23</v>
      </c>
      <c r="F577" s="138">
        <v>85051934593</v>
      </c>
      <c r="G577" s="138" t="s">
        <v>2371</v>
      </c>
      <c r="H577" s="140" t="s">
        <v>204</v>
      </c>
      <c r="I577" s="138" t="s">
        <v>15</v>
      </c>
      <c r="J577" s="138" t="s">
        <v>2372</v>
      </c>
    </row>
    <row r="578" spans="1:10" s="139" customFormat="1">
      <c r="A578" s="136" t="s">
        <v>2373</v>
      </c>
      <c r="B578" s="136" t="s">
        <v>2344</v>
      </c>
      <c r="C578" s="137" t="s">
        <v>688</v>
      </c>
      <c r="D578" s="138" t="s">
        <v>19</v>
      </c>
      <c r="E578" s="138" t="s">
        <v>14</v>
      </c>
      <c r="F578" s="141">
        <v>1020398964</v>
      </c>
      <c r="G578" s="138" t="s">
        <v>2371</v>
      </c>
      <c r="H578" s="140" t="s">
        <v>204</v>
      </c>
      <c r="I578" s="138" t="s">
        <v>15</v>
      </c>
      <c r="J578" s="138">
        <v>2004</v>
      </c>
    </row>
    <row r="579" spans="1:10" s="282" customFormat="1">
      <c r="A579" s="278" t="s">
        <v>2374</v>
      </c>
      <c r="B579" s="278" t="s">
        <v>2375</v>
      </c>
      <c r="C579" s="279" t="s">
        <v>688</v>
      </c>
      <c r="D579" s="224" t="s">
        <v>19</v>
      </c>
      <c r="E579" s="224" t="s">
        <v>14</v>
      </c>
      <c r="F579" s="280">
        <v>1037671152</v>
      </c>
      <c r="G579" s="224" t="s">
        <v>689</v>
      </c>
      <c r="H579" s="283"/>
      <c r="I579" s="224" t="s">
        <v>25</v>
      </c>
      <c r="J579" s="224" t="s">
        <v>2376</v>
      </c>
    </row>
    <row r="580" spans="1:10" s="139" customFormat="1">
      <c r="A580" s="136" t="s">
        <v>574</v>
      </c>
      <c r="B580" s="136" t="s">
        <v>575</v>
      </c>
      <c r="C580" s="137" t="s">
        <v>688</v>
      </c>
      <c r="D580" s="138" t="s">
        <v>19</v>
      </c>
      <c r="E580" s="138" t="s">
        <v>14</v>
      </c>
      <c r="F580" s="141">
        <v>1039022858</v>
      </c>
      <c r="G580" s="138" t="s">
        <v>689</v>
      </c>
      <c r="H580" s="138"/>
      <c r="I580" s="138" t="s">
        <v>15</v>
      </c>
      <c r="J580" s="138" t="s">
        <v>2377</v>
      </c>
    </row>
    <row r="581" spans="1:10" s="282" customFormat="1">
      <c r="A581" s="278" t="s">
        <v>1586</v>
      </c>
      <c r="B581" s="278" t="s">
        <v>1587</v>
      </c>
      <c r="C581" s="279" t="s">
        <v>688</v>
      </c>
      <c r="D581" s="224" t="s">
        <v>28</v>
      </c>
      <c r="E581" s="224" t="s">
        <v>14</v>
      </c>
      <c r="F581" s="224">
        <v>1005157445</v>
      </c>
      <c r="G581" s="224" t="s">
        <v>1588</v>
      </c>
      <c r="H581" s="283" t="s">
        <v>2378</v>
      </c>
      <c r="I581" s="224" t="s">
        <v>25</v>
      </c>
      <c r="J581" s="224">
        <v>2024</v>
      </c>
    </row>
    <row r="582" spans="1:10" s="282" customFormat="1">
      <c r="A582" s="278" t="s">
        <v>2379</v>
      </c>
      <c r="B582" s="278" t="s">
        <v>2380</v>
      </c>
      <c r="C582" s="279" t="s">
        <v>688</v>
      </c>
      <c r="D582" s="224" t="s">
        <v>19</v>
      </c>
      <c r="E582" s="224" t="s">
        <v>23</v>
      </c>
      <c r="F582" s="282">
        <v>78042406340</v>
      </c>
      <c r="G582" s="284" t="s">
        <v>2381</v>
      </c>
      <c r="H582" s="281" t="s">
        <v>204</v>
      </c>
      <c r="I582" s="224" t="s">
        <v>25</v>
      </c>
      <c r="J582" s="224">
        <v>1995</v>
      </c>
    </row>
    <row r="583" spans="1:10" s="282" customFormat="1">
      <c r="A583" s="278" t="s">
        <v>2382</v>
      </c>
      <c r="B583" s="278" t="s">
        <v>2383</v>
      </c>
      <c r="C583" s="279" t="s">
        <v>688</v>
      </c>
      <c r="D583" s="224" t="s">
        <v>19</v>
      </c>
      <c r="E583" s="224" t="s">
        <v>14</v>
      </c>
      <c r="F583" s="280">
        <v>1052412796</v>
      </c>
      <c r="G583" s="224" t="s">
        <v>689</v>
      </c>
      <c r="H583" s="224"/>
      <c r="I583" s="224" t="s">
        <v>25</v>
      </c>
      <c r="J583" s="224" t="s">
        <v>2377</v>
      </c>
    </row>
    <row r="584" spans="1:10" s="282" customFormat="1">
      <c r="A584" s="278" t="s">
        <v>2384</v>
      </c>
      <c r="B584" s="278" t="s">
        <v>2385</v>
      </c>
      <c r="C584" s="278" t="s">
        <v>688</v>
      </c>
      <c r="D584" s="224" t="s">
        <v>19</v>
      </c>
      <c r="E584" s="224" t="s">
        <v>14</v>
      </c>
      <c r="F584" s="224">
        <v>1001799847</v>
      </c>
      <c r="G584" s="224" t="s">
        <v>2386</v>
      </c>
      <c r="H584" s="283" t="s">
        <v>2387</v>
      </c>
      <c r="I584" s="224" t="s">
        <v>25</v>
      </c>
      <c r="J584" s="224">
        <v>2022</v>
      </c>
    </row>
    <row r="585" spans="1:10" s="282" customFormat="1">
      <c r="A585" s="278" t="s">
        <v>2388</v>
      </c>
      <c r="B585" s="278" t="s">
        <v>2389</v>
      </c>
      <c r="C585" s="279" t="s">
        <v>688</v>
      </c>
      <c r="D585" s="224" t="s">
        <v>19</v>
      </c>
      <c r="E585" s="224" t="s">
        <v>23</v>
      </c>
      <c r="F585" s="282">
        <v>94111217780</v>
      </c>
      <c r="G585" s="224" t="s">
        <v>2390</v>
      </c>
      <c r="H585" s="281" t="s">
        <v>204</v>
      </c>
      <c r="I585" s="224" t="s">
        <v>25</v>
      </c>
      <c r="J585" s="224">
        <v>2012</v>
      </c>
    </row>
    <row r="586" spans="1:10" s="282" customFormat="1">
      <c r="A586" s="278" t="s">
        <v>637</v>
      </c>
      <c r="B586" s="278" t="s">
        <v>638</v>
      </c>
      <c r="C586" s="279" t="s">
        <v>688</v>
      </c>
      <c r="D586" s="224" t="s">
        <v>19</v>
      </c>
      <c r="E586" s="224"/>
      <c r="F586" s="224" t="s">
        <v>2391</v>
      </c>
      <c r="G586" s="224" t="s">
        <v>689</v>
      </c>
      <c r="H586" s="224"/>
      <c r="I586" s="224" t="s">
        <v>25</v>
      </c>
      <c r="J586" s="224" t="s">
        <v>2392</v>
      </c>
    </row>
    <row r="587" spans="1:10" s="282" customFormat="1">
      <c r="A587" s="278" t="s">
        <v>2393</v>
      </c>
      <c r="B587" s="278" t="s">
        <v>2394</v>
      </c>
      <c r="C587" s="279" t="s">
        <v>688</v>
      </c>
      <c r="D587" s="224" t="s">
        <v>19</v>
      </c>
      <c r="E587" s="224" t="s">
        <v>14</v>
      </c>
      <c r="F587" s="280">
        <v>73580630</v>
      </c>
      <c r="G587" s="224" t="s">
        <v>2395</v>
      </c>
      <c r="H587" s="281" t="s">
        <v>204</v>
      </c>
      <c r="I587" s="224" t="s">
        <v>25</v>
      </c>
      <c r="J587" s="224" t="s">
        <v>2396</v>
      </c>
    </row>
    <row r="588" spans="1:10" s="139" customFormat="1">
      <c r="A588" s="136" t="s">
        <v>2397</v>
      </c>
      <c r="B588" s="136" t="s">
        <v>2398</v>
      </c>
      <c r="C588" s="137" t="s">
        <v>688</v>
      </c>
      <c r="D588" s="138" t="s">
        <v>44</v>
      </c>
      <c r="E588" s="138" t="s">
        <v>14</v>
      </c>
      <c r="F588" s="138">
        <v>1005026387</v>
      </c>
      <c r="G588" s="139" t="s">
        <v>2399</v>
      </c>
      <c r="H588" s="140" t="s">
        <v>701</v>
      </c>
      <c r="I588" s="138" t="s">
        <v>282</v>
      </c>
      <c r="J588" s="138" t="s">
        <v>2400</v>
      </c>
    </row>
    <row r="589" spans="1:10" s="282" customFormat="1">
      <c r="A589" s="278" t="s">
        <v>2401</v>
      </c>
      <c r="B589" s="278" t="s">
        <v>2402</v>
      </c>
      <c r="C589" s="279" t="s">
        <v>688</v>
      </c>
      <c r="D589" s="224" t="s">
        <v>19</v>
      </c>
      <c r="E589" s="224"/>
      <c r="F589" s="224" t="s">
        <v>2391</v>
      </c>
      <c r="G589" s="224" t="s">
        <v>689</v>
      </c>
      <c r="H589" s="224"/>
      <c r="I589" s="224" t="s">
        <v>25</v>
      </c>
      <c r="J589" s="224" t="s">
        <v>2403</v>
      </c>
    </row>
    <row r="590" spans="1:10" s="282" customFormat="1">
      <c r="A590" s="278" t="s">
        <v>2404</v>
      </c>
      <c r="B590" s="278" t="s">
        <v>2405</v>
      </c>
      <c r="C590" s="279" t="s">
        <v>688</v>
      </c>
      <c r="D590" s="224" t="s">
        <v>44</v>
      </c>
      <c r="E590" s="224" t="s">
        <v>14</v>
      </c>
      <c r="F590" s="280">
        <v>1077942131</v>
      </c>
      <c r="G590" s="224" t="s">
        <v>689</v>
      </c>
      <c r="H590" s="281" t="s">
        <v>701</v>
      </c>
      <c r="I590" s="224" t="s">
        <v>25</v>
      </c>
      <c r="J590" s="224" t="s">
        <v>2392</v>
      </c>
    </row>
    <row r="591" spans="1:10" s="139" customFormat="1">
      <c r="A591" s="136" t="s">
        <v>2406</v>
      </c>
      <c r="B591" s="136" t="s">
        <v>2407</v>
      </c>
      <c r="C591" s="137" t="s">
        <v>688</v>
      </c>
      <c r="D591" s="138" t="s">
        <v>19</v>
      </c>
      <c r="E591" s="138" t="s">
        <v>14</v>
      </c>
      <c r="F591" s="141">
        <v>1143136975</v>
      </c>
      <c r="G591" s="138"/>
      <c r="H591" s="142" t="s">
        <v>204</v>
      </c>
      <c r="I591" s="138" t="s">
        <v>15</v>
      </c>
      <c r="J591" s="138" t="s">
        <v>2408</v>
      </c>
    </row>
    <row r="592" spans="1:10" s="282" customFormat="1">
      <c r="A592" s="278" t="s">
        <v>2409</v>
      </c>
      <c r="B592" s="278" t="s">
        <v>2410</v>
      </c>
      <c r="C592" s="279" t="s">
        <v>688</v>
      </c>
      <c r="D592" s="224" t="s">
        <v>19</v>
      </c>
      <c r="E592" s="224" t="s">
        <v>23</v>
      </c>
      <c r="F592" s="224">
        <v>1069642151</v>
      </c>
      <c r="G592" s="224" t="s">
        <v>2411</v>
      </c>
      <c r="H592" s="283" t="s">
        <v>191</v>
      </c>
      <c r="I592" s="224" t="s">
        <v>25</v>
      </c>
      <c r="J592" s="224"/>
    </row>
    <row r="593" spans="1:10">
      <c r="A593" s="4" t="s">
        <v>2412</v>
      </c>
      <c r="B593" s="4" t="s">
        <v>2413</v>
      </c>
      <c r="C593" s="10" t="s">
        <v>732</v>
      </c>
      <c r="D593" s="2" t="s">
        <v>44</v>
      </c>
      <c r="E593" s="2"/>
      <c r="F593" s="42"/>
      <c r="G593" s="92"/>
      <c r="H593" s="17"/>
      <c r="I593" s="2" t="s">
        <v>25</v>
      </c>
      <c r="J593" s="2"/>
    </row>
    <row r="594" spans="1:10">
      <c r="A594" s="3" t="s">
        <v>1275</v>
      </c>
      <c r="B594" s="3" t="s">
        <v>1276</v>
      </c>
      <c r="C594" s="10" t="s">
        <v>732</v>
      </c>
      <c r="D594" s="2" t="s">
        <v>19</v>
      </c>
      <c r="E594" s="2" t="s">
        <v>14</v>
      </c>
      <c r="F594" s="42">
        <v>22514506</v>
      </c>
      <c r="G594" s="42" t="s">
        <v>2414</v>
      </c>
      <c r="H594" s="17"/>
      <c r="I594" s="2" t="s">
        <v>25</v>
      </c>
      <c r="J594" s="2"/>
    </row>
    <row r="595" spans="1:10">
      <c r="A595" s="4" t="s">
        <v>2415</v>
      </c>
      <c r="B595" s="4" t="s">
        <v>2416</v>
      </c>
      <c r="C595" s="10" t="s">
        <v>732</v>
      </c>
      <c r="D595" s="2" t="s">
        <v>19</v>
      </c>
      <c r="E595" s="2"/>
      <c r="F595" s="42"/>
      <c r="G595" s="2"/>
      <c r="H595" s="2"/>
      <c r="I595" s="224" t="s">
        <v>25</v>
      </c>
      <c r="J595" s="2"/>
    </row>
    <row r="596" spans="1:10">
      <c r="A596" s="3" t="s">
        <v>2417</v>
      </c>
      <c r="B596" s="3" t="s">
        <v>2405</v>
      </c>
      <c r="C596" s="10" t="s">
        <v>732</v>
      </c>
      <c r="D596" s="2"/>
      <c r="E596" s="2"/>
      <c r="F596" s="2"/>
      <c r="G596" s="2"/>
      <c r="H596" s="2"/>
      <c r="I596" s="2" t="s">
        <v>25</v>
      </c>
      <c r="J596" s="2"/>
    </row>
    <row r="597" spans="1:10">
      <c r="A597" s="4" t="s">
        <v>2418</v>
      </c>
      <c r="B597" s="4" t="s">
        <v>2419</v>
      </c>
      <c r="C597" s="10" t="s">
        <v>732</v>
      </c>
      <c r="D597" s="2" t="s">
        <v>19</v>
      </c>
      <c r="E597" s="2"/>
      <c r="F597" s="42"/>
      <c r="G597" s="2"/>
      <c r="H597" s="17"/>
      <c r="I597" s="224" t="s">
        <v>25</v>
      </c>
      <c r="J597" s="2"/>
    </row>
    <row r="598" spans="1:10">
      <c r="A598" s="3" t="s">
        <v>1277</v>
      </c>
      <c r="B598" s="3" t="s">
        <v>1276</v>
      </c>
      <c r="C598" s="10" t="s">
        <v>732</v>
      </c>
      <c r="D598" s="2" t="s">
        <v>19</v>
      </c>
      <c r="E598" s="2" t="s">
        <v>14</v>
      </c>
      <c r="F598" s="42">
        <v>22514506</v>
      </c>
      <c r="G598" s="42" t="s">
        <v>2414</v>
      </c>
      <c r="H598" s="17"/>
      <c r="I598" s="2" t="s">
        <v>25</v>
      </c>
      <c r="J598" s="2"/>
    </row>
    <row r="599" spans="1:10">
      <c r="A599" s="4" t="s">
        <v>2420</v>
      </c>
      <c r="B599" s="4" t="s">
        <v>2421</v>
      </c>
      <c r="C599" s="10" t="s">
        <v>732</v>
      </c>
      <c r="D599" s="2" t="s">
        <v>44</v>
      </c>
      <c r="E599" s="2"/>
      <c r="F599" s="92"/>
      <c r="G599" s="42"/>
      <c r="H599" s="2"/>
      <c r="I599" s="224" t="s">
        <v>25</v>
      </c>
      <c r="J599" s="2"/>
    </row>
    <row r="600" spans="1:10">
      <c r="A600" s="3" t="s">
        <v>657</v>
      </c>
      <c r="B600" s="3" t="s">
        <v>658</v>
      </c>
      <c r="C600" s="10" t="s">
        <v>732</v>
      </c>
      <c r="D600" s="2" t="s">
        <v>19</v>
      </c>
      <c r="E600" s="2"/>
      <c r="F600" s="42"/>
      <c r="G600" s="42"/>
      <c r="H600" s="17"/>
      <c r="I600" s="2" t="s">
        <v>25</v>
      </c>
      <c r="J600" s="2"/>
    </row>
    <row r="601" spans="1:10">
      <c r="A601" s="4" t="s">
        <v>2422</v>
      </c>
      <c r="B601" s="4" t="s">
        <v>2423</v>
      </c>
      <c r="C601" s="10" t="s">
        <v>732</v>
      </c>
      <c r="D601" s="2" t="s">
        <v>19</v>
      </c>
      <c r="E601" s="2"/>
      <c r="F601" s="42"/>
      <c r="G601" s="92"/>
      <c r="H601" s="17"/>
      <c r="I601" s="224" t="s">
        <v>25</v>
      </c>
      <c r="J601" s="2"/>
    </row>
    <row r="602" spans="1:10">
      <c r="A602" s="3" t="s">
        <v>2424</v>
      </c>
      <c r="B602" s="3" t="s">
        <v>2425</v>
      </c>
      <c r="C602" s="10" t="s">
        <v>732</v>
      </c>
      <c r="D602" s="2" t="s">
        <v>19</v>
      </c>
      <c r="E602" s="2"/>
      <c r="F602" s="42"/>
      <c r="G602" s="21"/>
      <c r="H602" s="17"/>
      <c r="I602" s="2" t="s">
        <v>25</v>
      </c>
      <c r="J602" s="2"/>
    </row>
    <row r="603" spans="1:10">
      <c r="A603" s="4" t="s">
        <v>2426</v>
      </c>
      <c r="B603" s="4" t="s">
        <v>2427</v>
      </c>
      <c r="C603" s="10" t="s">
        <v>732</v>
      </c>
      <c r="D603" s="2" t="s">
        <v>19</v>
      </c>
      <c r="E603" s="2" t="s">
        <v>14</v>
      </c>
      <c r="F603" s="42">
        <v>91234767</v>
      </c>
      <c r="G603" s="2" t="s">
        <v>689</v>
      </c>
      <c r="H603" s="2"/>
      <c r="I603" s="2" t="s">
        <v>15</v>
      </c>
      <c r="J603" s="2" t="s">
        <v>2428</v>
      </c>
    </row>
    <row r="604" spans="1:10">
      <c r="A604" s="3" t="s">
        <v>2429</v>
      </c>
      <c r="B604" s="3" t="s">
        <v>2430</v>
      </c>
      <c r="C604" s="10" t="s">
        <v>732</v>
      </c>
      <c r="D604" s="2" t="s">
        <v>19</v>
      </c>
      <c r="E604" s="2" t="s">
        <v>14</v>
      </c>
      <c r="F604" s="42">
        <v>41959147</v>
      </c>
      <c r="G604" s="2" t="s">
        <v>689</v>
      </c>
      <c r="H604" s="2"/>
      <c r="I604" s="2" t="s">
        <v>15</v>
      </c>
      <c r="J604" s="2" t="s">
        <v>2428</v>
      </c>
    </row>
    <row r="605" spans="1:10">
      <c r="A605" s="4" t="s">
        <v>2431</v>
      </c>
      <c r="B605" s="4" t="s">
        <v>2432</v>
      </c>
      <c r="C605" s="10" t="s">
        <v>732</v>
      </c>
      <c r="D605" s="2" t="s">
        <v>19</v>
      </c>
      <c r="E605" s="2"/>
      <c r="F605" s="47"/>
      <c r="G605" s="42"/>
      <c r="H605" s="17"/>
      <c r="I605" s="2" t="s">
        <v>25</v>
      </c>
      <c r="J605" s="2"/>
    </row>
    <row r="606" spans="1:10">
      <c r="A606" s="3" t="s">
        <v>2433</v>
      </c>
      <c r="B606" s="3" t="s">
        <v>2434</v>
      </c>
      <c r="C606" s="10" t="s">
        <v>732</v>
      </c>
      <c r="D606" s="2" t="s">
        <v>19</v>
      </c>
      <c r="E606" s="2" t="s">
        <v>14</v>
      </c>
      <c r="F606" s="42">
        <v>22564361</v>
      </c>
      <c r="G606" s="2" t="s">
        <v>689</v>
      </c>
      <c r="H606" s="2"/>
      <c r="I606" s="2" t="s">
        <v>15</v>
      </c>
      <c r="J606" s="2"/>
    </row>
    <row r="607" spans="1:10">
      <c r="A607" s="4" t="s">
        <v>2435</v>
      </c>
      <c r="B607" s="4" t="s">
        <v>2432</v>
      </c>
      <c r="C607" s="10" t="s">
        <v>732</v>
      </c>
      <c r="D607" s="2" t="s">
        <v>19</v>
      </c>
      <c r="E607" s="2"/>
      <c r="F607" s="47"/>
      <c r="G607" s="42"/>
      <c r="H607" s="17"/>
      <c r="I607" s="2" t="s">
        <v>25</v>
      </c>
      <c r="J607" s="2"/>
    </row>
    <row r="608" spans="1:10">
      <c r="A608" s="3" t="s">
        <v>2436</v>
      </c>
      <c r="B608" s="3" t="s">
        <v>2437</v>
      </c>
      <c r="C608" s="10" t="s">
        <v>732</v>
      </c>
      <c r="D608" s="2" t="s">
        <v>44</v>
      </c>
      <c r="E608" s="2" t="s">
        <v>14</v>
      </c>
      <c r="F608" s="42">
        <v>1079187255</v>
      </c>
      <c r="G608" s="2">
        <v>2025</v>
      </c>
      <c r="H608" s="17" t="s">
        <v>701</v>
      </c>
      <c r="I608" s="2" t="s">
        <v>282</v>
      </c>
      <c r="J608" s="2" t="s">
        <v>2438</v>
      </c>
    </row>
    <row r="609" spans="1:10">
      <c r="A609" s="4" t="s">
        <v>2439</v>
      </c>
      <c r="B609" s="4" t="s">
        <v>2440</v>
      </c>
      <c r="C609" s="10" t="s">
        <v>732</v>
      </c>
      <c r="D609" s="2" t="s">
        <v>44</v>
      </c>
      <c r="E609" s="2"/>
      <c r="F609" s="42"/>
      <c r="G609" s="42"/>
      <c r="H609" s="17"/>
      <c r="I609" s="2" t="s">
        <v>25</v>
      </c>
      <c r="J609" s="2"/>
    </row>
    <row r="610" spans="1:10">
      <c r="A610" s="3" t="s">
        <v>2441</v>
      </c>
      <c r="B610" s="3" t="s">
        <v>2442</v>
      </c>
      <c r="C610" s="10" t="s">
        <v>732</v>
      </c>
      <c r="D610" s="2" t="s">
        <v>19</v>
      </c>
      <c r="E610" s="2"/>
      <c r="F610" s="42"/>
      <c r="G610" s="42"/>
      <c r="H610" s="17"/>
      <c r="I610" s="2" t="s">
        <v>25</v>
      </c>
      <c r="J610" s="2"/>
    </row>
    <row r="611" spans="1:10">
      <c r="A611" s="4" t="s">
        <v>2443</v>
      </c>
      <c r="B611" s="4" t="s">
        <v>2444</v>
      </c>
      <c r="C611" s="10" t="s">
        <v>732</v>
      </c>
      <c r="D611" s="2" t="s">
        <v>19</v>
      </c>
      <c r="E611" s="2"/>
      <c r="F611" s="42"/>
      <c r="G611" s="2"/>
      <c r="H611" s="2"/>
      <c r="I611" s="2" t="s">
        <v>25</v>
      </c>
      <c r="J611" s="2"/>
    </row>
    <row r="612" spans="1:10">
      <c r="A612" s="3" t="s">
        <v>2445</v>
      </c>
      <c r="B612" s="3" t="s">
        <v>2446</v>
      </c>
      <c r="C612" s="10" t="s">
        <v>732</v>
      </c>
      <c r="D612" s="2" t="s">
        <v>19</v>
      </c>
      <c r="E612" s="2"/>
      <c r="F612" s="42"/>
      <c r="G612" s="2"/>
      <c r="H612" s="2"/>
      <c r="I612" s="2" t="s">
        <v>25</v>
      </c>
      <c r="J612" s="2"/>
    </row>
    <row r="613" spans="1:10">
      <c r="A613" s="4" t="s">
        <v>2447</v>
      </c>
      <c r="B613" s="4" t="s">
        <v>2448</v>
      </c>
      <c r="C613" s="10" t="s">
        <v>732</v>
      </c>
      <c r="D613" s="2" t="s">
        <v>19</v>
      </c>
      <c r="E613" s="2" t="s">
        <v>14</v>
      </c>
      <c r="F613" s="42">
        <v>8061949</v>
      </c>
      <c r="G613" s="2">
        <v>2004</v>
      </c>
      <c r="H613" s="2"/>
      <c r="I613" s="2" t="s">
        <v>15</v>
      </c>
      <c r="J613" s="2"/>
    </row>
    <row r="614" spans="1:10">
      <c r="A614" s="3" t="s">
        <v>2449</v>
      </c>
      <c r="B614" s="3" t="s">
        <v>2450</v>
      </c>
      <c r="C614" s="10" t="s">
        <v>732</v>
      </c>
      <c r="D614" s="2"/>
      <c r="E614" s="2"/>
      <c r="F614" s="2"/>
      <c r="G614" s="2"/>
      <c r="H614" s="2"/>
      <c r="I614" s="2" t="s">
        <v>25</v>
      </c>
      <c r="J614" s="2" t="s">
        <v>2451</v>
      </c>
    </row>
    <row r="615" spans="1:10">
      <c r="A615" s="4" t="s">
        <v>2452</v>
      </c>
      <c r="B615" s="4" t="s">
        <v>2444</v>
      </c>
      <c r="C615" s="10" t="s">
        <v>732</v>
      </c>
      <c r="D615" s="2" t="s">
        <v>19</v>
      </c>
      <c r="E615" s="2"/>
      <c r="F615" s="42"/>
      <c r="G615" s="2"/>
      <c r="H615" s="2"/>
      <c r="I615" s="2" t="s">
        <v>25</v>
      </c>
      <c r="J615" s="2"/>
    </row>
    <row r="616" spans="1:10">
      <c r="A616" s="3" t="s">
        <v>2453</v>
      </c>
      <c r="B616" s="3" t="s">
        <v>2454</v>
      </c>
      <c r="C616" s="10" t="s">
        <v>732</v>
      </c>
      <c r="D616" s="2" t="s">
        <v>19</v>
      </c>
      <c r="E616" s="2" t="s">
        <v>14</v>
      </c>
      <c r="F616" s="16">
        <v>79889339</v>
      </c>
      <c r="G616" s="16" t="s">
        <v>2455</v>
      </c>
      <c r="H616" s="17"/>
      <c r="I616" s="2" t="s">
        <v>25</v>
      </c>
      <c r="J616" s="33"/>
    </row>
    <row r="617" spans="1:10">
      <c r="A617" s="4" t="s">
        <v>1606</v>
      </c>
      <c r="B617" s="4" t="s">
        <v>1607</v>
      </c>
      <c r="C617" s="10" t="s">
        <v>732</v>
      </c>
      <c r="D617" s="2" t="s">
        <v>19</v>
      </c>
      <c r="E617" s="2" t="s">
        <v>14</v>
      </c>
      <c r="F617" s="16">
        <v>1000942170</v>
      </c>
      <c r="G617" s="2" t="s">
        <v>689</v>
      </c>
      <c r="H617" s="2"/>
      <c r="I617" s="2" t="s">
        <v>25</v>
      </c>
      <c r="J617" s="2"/>
    </row>
    <row r="618" spans="1:10">
      <c r="A618" s="3" t="s">
        <v>2456</v>
      </c>
      <c r="B618" s="3" t="s">
        <v>2457</v>
      </c>
      <c r="C618" s="10" t="s">
        <v>732</v>
      </c>
      <c r="D618" s="2" t="s">
        <v>19</v>
      </c>
      <c r="E618" s="2"/>
      <c r="F618" s="16"/>
      <c r="G618" s="16"/>
      <c r="H618" s="17"/>
      <c r="I618" s="2" t="s">
        <v>25</v>
      </c>
      <c r="J618" s="2"/>
    </row>
    <row r="619" spans="1:10">
      <c r="A619" s="4" t="s">
        <v>2458</v>
      </c>
      <c r="B619" s="4" t="s">
        <v>2459</v>
      </c>
      <c r="C619" s="10" t="s">
        <v>732</v>
      </c>
      <c r="D619" s="2" t="s">
        <v>28</v>
      </c>
      <c r="E619" s="2"/>
      <c r="F619" s="16"/>
      <c r="G619" s="16"/>
      <c r="H619" s="17"/>
      <c r="I619" s="2" t="s">
        <v>25</v>
      </c>
      <c r="J619" s="2"/>
    </row>
    <row r="620" spans="1:10">
      <c r="A620" s="3" t="s">
        <v>2460</v>
      </c>
      <c r="B620" s="3" t="s">
        <v>2461</v>
      </c>
      <c r="C620" s="10" t="s">
        <v>732</v>
      </c>
      <c r="D620" s="2" t="s">
        <v>19</v>
      </c>
      <c r="E620" s="2"/>
      <c r="F620" s="16"/>
      <c r="G620" s="2"/>
      <c r="H620" s="2"/>
      <c r="I620" s="2" t="s">
        <v>25</v>
      </c>
      <c r="J620" s="2"/>
    </row>
    <row r="621" spans="1:10">
      <c r="A621" s="4" t="s">
        <v>2462</v>
      </c>
      <c r="B621" s="4" t="s">
        <v>2463</v>
      </c>
      <c r="C621" s="10" t="s">
        <v>732</v>
      </c>
      <c r="D621" s="2"/>
      <c r="E621" s="2"/>
      <c r="F621" s="2"/>
      <c r="G621" s="2"/>
      <c r="H621" s="2"/>
      <c r="I621" s="2" t="s">
        <v>25</v>
      </c>
      <c r="J621" s="2"/>
    </row>
    <row r="622" spans="1:10">
      <c r="A622" s="3" t="s">
        <v>2464</v>
      </c>
      <c r="B622" s="3" t="s">
        <v>2461</v>
      </c>
      <c r="C622" s="10" t="s">
        <v>732</v>
      </c>
      <c r="D622" s="2" t="s">
        <v>19</v>
      </c>
      <c r="E622" s="2"/>
      <c r="F622" s="16"/>
      <c r="G622" s="2"/>
      <c r="H622" s="2"/>
      <c r="I622" s="2" t="s">
        <v>25</v>
      </c>
      <c r="J622" s="2"/>
    </row>
    <row r="623" spans="1:10">
      <c r="A623" s="4" t="s">
        <v>791</v>
      </c>
      <c r="B623" s="4" t="s">
        <v>792</v>
      </c>
      <c r="C623" s="10" t="s">
        <v>732</v>
      </c>
      <c r="D623" s="2" t="s">
        <v>19</v>
      </c>
      <c r="E623" s="2"/>
      <c r="F623" s="16"/>
      <c r="G623" s="2"/>
      <c r="H623" s="2"/>
      <c r="I623" s="2" t="s">
        <v>25</v>
      </c>
      <c r="J623" s="2"/>
    </row>
    <row r="624" spans="1:10">
      <c r="A624" s="3" t="s">
        <v>2465</v>
      </c>
      <c r="B624" s="3" t="s">
        <v>2466</v>
      </c>
      <c r="C624" s="10" t="s">
        <v>732</v>
      </c>
      <c r="D624" s="2" t="s">
        <v>28</v>
      </c>
      <c r="E624" s="2"/>
      <c r="F624" s="16"/>
      <c r="G624" s="16"/>
      <c r="H624" s="2"/>
      <c r="I624" s="2" t="s">
        <v>25</v>
      </c>
      <c r="J624" s="2"/>
    </row>
    <row r="625" spans="1:10">
      <c r="A625" s="4" t="s">
        <v>2467</v>
      </c>
      <c r="B625" s="4" t="s">
        <v>2468</v>
      </c>
      <c r="C625" s="10" t="s">
        <v>732</v>
      </c>
      <c r="D625" s="2" t="s">
        <v>19</v>
      </c>
      <c r="E625" s="2"/>
      <c r="F625" s="16"/>
      <c r="G625" s="16"/>
      <c r="H625" s="17"/>
      <c r="I625" s="2" t="s">
        <v>25</v>
      </c>
      <c r="J625" s="2"/>
    </row>
    <row r="626" spans="1:10">
      <c r="A626" s="3" t="s">
        <v>904</v>
      </c>
      <c r="B626" s="3" t="s">
        <v>905</v>
      </c>
      <c r="C626" s="10" t="s">
        <v>732</v>
      </c>
      <c r="D626" s="2" t="s">
        <v>19</v>
      </c>
      <c r="E626" s="2"/>
      <c r="F626" s="2"/>
      <c r="G626" s="21"/>
      <c r="H626" s="17"/>
      <c r="I626" s="2" t="s">
        <v>25</v>
      </c>
      <c r="J626" s="2"/>
    </row>
    <row r="627" spans="1:10">
      <c r="A627" s="4" t="s">
        <v>2469</v>
      </c>
      <c r="B627" s="4" t="s">
        <v>2470</v>
      </c>
      <c r="C627" s="10" t="s">
        <v>732</v>
      </c>
      <c r="D627" s="2" t="s">
        <v>19</v>
      </c>
      <c r="E627" s="2"/>
      <c r="F627" s="16"/>
      <c r="G627" s="2"/>
      <c r="H627" s="2"/>
      <c r="I627" s="2" t="s">
        <v>25</v>
      </c>
      <c r="J627" s="2"/>
    </row>
    <row r="628" spans="1:10">
      <c r="A628" s="3" t="s">
        <v>2471</v>
      </c>
      <c r="B628" s="3" t="s">
        <v>2461</v>
      </c>
      <c r="C628" s="10" t="s">
        <v>732</v>
      </c>
      <c r="D628" s="2" t="s">
        <v>19</v>
      </c>
      <c r="E628" s="2"/>
      <c r="F628" s="16"/>
      <c r="G628" s="2"/>
      <c r="H628" s="2"/>
      <c r="I628" s="2" t="s">
        <v>25</v>
      </c>
      <c r="J628" s="2"/>
    </row>
    <row r="629" spans="1:10">
      <c r="A629" s="4" t="s">
        <v>2472</v>
      </c>
      <c r="B629" s="4" t="s">
        <v>2473</v>
      </c>
      <c r="C629" s="10" t="s">
        <v>732</v>
      </c>
      <c r="D629" s="2" t="s">
        <v>44</v>
      </c>
      <c r="E629" s="2"/>
      <c r="F629" s="16"/>
      <c r="G629" s="2"/>
      <c r="H629" s="2"/>
      <c r="I629" s="2" t="s">
        <v>25</v>
      </c>
      <c r="J629" s="2"/>
    </row>
    <row r="630" spans="1:10">
      <c r="A630" s="3" t="s">
        <v>2474</v>
      </c>
      <c r="B630" s="3" t="s">
        <v>2475</v>
      </c>
      <c r="C630" s="10" t="s">
        <v>732</v>
      </c>
      <c r="D630" s="2" t="s">
        <v>44</v>
      </c>
      <c r="E630" s="2"/>
      <c r="F630" s="16"/>
      <c r="G630" s="2"/>
      <c r="H630" s="2"/>
      <c r="I630" s="2" t="s">
        <v>25</v>
      </c>
      <c r="J630" s="2"/>
    </row>
    <row r="631" spans="1:10">
      <c r="A631" s="4" t="s">
        <v>2476</v>
      </c>
      <c r="B631" s="4" t="s">
        <v>2477</v>
      </c>
      <c r="C631" s="10" t="s">
        <v>732</v>
      </c>
      <c r="D631" s="2" t="s">
        <v>44</v>
      </c>
      <c r="E631" s="2"/>
      <c r="F631" s="16"/>
      <c r="G631" s="2"/>
      <c r="H631" s="2"/>
      <c r="I631" s="2" t="s">
        <v>25</v>
      </c>
      <c r="J631" s="2"/>
    </row>
    <row r="632" spans="1:10">
      <c r="A632" s="3" t="s">
        <v>2478</v>
      </c>
      <c r="B632" s="3" t="s">
        <v>2479</v>
      </c>
      <c r="C632" s="10" t="s">
        <v>732</v>
      </c>
      <c r="D632" s="2" t="s">
        <v>19</v>
      </c>
      <c r="E632" s="2"/>
      <c r="F632" s="16"/>
      <c r="G632" s="16"/>
      <c r="H632" s="2"/>
      <c r="I632" s="2" t="s">
        <v>25</v>
      </c>
      <c r="J632" s="2"/>
    </row>
    <row r="633" spans="1:10">
      <c r="A633" s="4" t="s">
        <v>2480</v>
      </c>
      <c r="B633" s="4" t="s">
        <v>2481</v>
      </c>
      <c r="C633" s="7" t="s">
        <v>771</v>
      </c>
      <c r="D633" s="2" t="s">
        <v>19</v>
      </c>
      <c r="E633" s="53"/>
      <c r="F633" s="2">
        <v>13851802</v>
      </c>
      <c r="G633" s="2" t="s">
        <v>2482</v>
      </c>
      <c r="H633" s="17" t="s">
        <v>204</v>
      </c>
      <c r="I633" s="2" t="s">
        <v>25</v>
      </c>
      <c r="J633" s="2"/>
    </row>
    <row r="634" spans="1:10">
      <c r="A634" s="3" t="s">
        <v>2483</v>
      </c>
      <c r="B634" s="3" t="s">
        <v>2484</v>
      </c>
      <c r="C634" s="7" t="s">
        <v>771</v>
      </c>
      <c r="D634" s="2" t="s">
        <v>19</v>
      </c>
      <c r="E634" s="53" t="s">
        <v>23</v>
      </c>
      <c r="F634" s="2">
        <v>83020510474</v>
      </c>
      <c r="G634" s="2" t="s">
        <v>2485</v>
      </c>
      <c r="H634" s="2"/>
      <c r="I634" s="2" t="s">
        <v>25</v>
      </c>
      <c r="J634" s="2"/>
    </row>
    <row r="635" spans="1:10">
      <c r="A635" s="4" t="s">
        <v>2486</v>
      </c>
      <c r="B635" s="4" t="s">
        <v>2487</v>
      </c>
      <c r="C635" s="7" t="s">
        <v>771</v>
      </c>
      <c r="D635" s="2"/>
      <c r="E635" s="53"/>
      <c r="F635" s="2"/>
      <c r="G635" s="2"/>
      <c r="H635" s="2"/>
      <c r="I635" s="2" t="s">
        <v>25</v>
      </c>
      <c r="J635" s="2">
        <v>1980</v>
      </c>
    </row>
    <row r="636" spans="1:10">
      <c r="A636" s="3" t="s">
        <v>2488</v>
      </c>
      <c r="B636" s="3" t="s">
        <v>2489</v>
      </c>
      <c r="C636" s="7" t="s">
        <v>771</v>
      </c>
      <c r="D636" s="2" t="s">
        <v>19</v>
      </c>
      <c r="E636" s="53" t="s">
        <v>23</v>
      </c>
      <c r="F636" s="2">
        <v>79071306041</v>
      </c>
      <c r="G636" s="2" t="s">
        <v>2490</v>
      </c>
      <c r="H636" s="2"/>
      <c r="I636" s="2" t="s">
        <v>25</v>
      </c>
      <c r="J636" s="2"/>
    </row>
    <row r="637" spans="1:10">
      <c r="A637" s="4" t="s">
        <v>2491</v>
      </c>
      <c r="B637" s="4" t="s">
        <v>2492</v>
      </c>
      <c r="C637" s="7" t="s">
        <v>771</v>
      </c>
      <c r="D637" s="2" t="s">
        <v>28</v>
      </c>
      <c r="E637" s="53" t="s">
        <v>14</v>
      </c>
      <c r="F637">
        <v>1100959679</v>
      </c>
      <c r="G637" t="s">
        <v>2493</v>
      </c>
      <c r="H637" s="17" t="s">
        <v>2378</v>
      </c>
      <c r="I637" s="2" t="s">
        <v>25</v>
      </c>
      <c r="J637" s="2"/>
    </row>
    <row r="638" spans="1:10">
      <c r="A638" s="3" t="s">
        <v>2494</v>
      </c>
      <c r="B638" s="3" t="s">
        <v>2495</v>
      </c>
      <c r="C638" s="7" t="s">
        <v>771</v>
      </c>
      <c r="D638" s="2" t="s">
        <v>19</v>
      </c>
      <c r="E638" s="53" t="s">
        <v>14</v>
      </c>
      <c r="F638" s="2"/>
      <c r="G638" s="2"/>
      <c r="H638" s="2"/>
      <c r="I638" s="2" t="s">
        <v>25</v>
      </c>
      <c r="J638" s="2"/>
    </row>
    <row r="639" spans="1:10">
      <c r="A639" s="4" t="s">
        <v>2496</v>
      </c>
      <c r="B639" s="4" t="s">
        <v>2497</v>
      </c>
      <c r="C639" s="7" t="s">
        <v>771</v>
      </c>
      <c r="D639" s="2" t="s">
        <v>19</v>
      </c>
      <c r="E639" s="53" t="s">
        <v>14</v>
      </c>
      <c r="F639">
        <v>1114459601</v>
      </c>
      <c r="G639" s="2"/>
      <c r="H639" s="2"/>
      <c r="I639" s="2" t="s">
        <v>2498</v>
      </c>
      <c r="J639" s="2" t="s">
        <v>2499</v>
      </c>
    </row>
    <row r="640" spans="1:10">
      <c r="A640" s="3" t="s">
        <v>2500</v>
      </c>
      <c r="B640" s="3" t="s">
        <v>2501</v>
      </c>
      <c r="C640" s="7" t="s">
        <v>771</v>
      </c>
      <c r="D640" s="2" t="s">
        <v>19</v>
      </c>
      <c r="E640" s="53" t="s">
        <v>23</v>
      </c>
      <c r="F640">
        <v>1005024973</v>
      </c>
      <c r="G640" s="297" t="s">
        <v>2502</v>
      </c>
      <c r="H640" s="2"/>
      <c r="I640" s="2" t="s">
        <v>25</v>
      </c>
      <c r="J640" s="2" t="s">
        <v>2503</v>
      </c>
    </row>
    <row r="641" spans="1:10">
      <c r="A641" s="4" t="s">
        <v>2504</v>
      </c>
      <c r="B641" s="4" t="s">
        <v>2505</v>
      </c>
      <c r="C641" s="7" t="s">
        <v>771</v>
      </c>
      <c r="D641" s="2" t="s">
        <v>44</v>
      </c>
      <c r="E641" s="53" t="s">
        <v>14</v>
      </c>
      <c r="F641" s="2">
        <v>1096958404</v>
      </c>
      <c r="G641" s="2" t="s">
        <v>2506</v>
      </c>
      <c r="H641" s="17" t="s">
        <v>2507</v>
      </c>
      <c r="I641" s="2" t="s">
        <v>25</v>
      </c>
    </row>
    <row r="642" spans="1:10">
      <c r="A642" s="3" t="s">
        <v>2508</v>
      </c>
      <c r="B642" s="3" t="s">
        <v>2509</v>
      </c>
      <c r="C642" s="7" t="s">
        <v>771</v>
      </c>
      <c r="D642" s="2"/>
      <c r="E642" s="53"/>
      <c r="F642" s="2"/>
      <c r="G642" s="2"/>
      <c r="H642" s="2"/>
      <c r="I642" s="2" t="s">
        <v>25</v>
      </c>
      <c r="J642" s="2"/>
    </row>
    <row r="643" spans="1:10">
      <c r="A643" s="4" t="s">
        <v>2510</v>
      </c>
      <c r="B643" s="4" t="s">
        <v>2511</v>
      </c>
      <c r="C643" s="7" t="s">
        <v>771</v>
      </c>
      <c r="D643" s="2" t="s">
        <v>44</v>
      </c>
      <c r="E643" s="53" t="s">
        <v>14</v>
      </c>
      <c r="F643">
        <v>84457563</v>
      </c>
      <c r="G643" t="s">
        <v>2512</v>
      </c>
      <c r="H643" s="17" t="s">
        <v>388</v>
      </c>
      <c r="I643" s="2" t="s">
        <v>47</v>
      </c>
      <c r="J643" s="2"/>
    </row>
    <row r="644" spans="1:10">
      <c r="A644" s="3" t="s">
        <v>2513</v>
      </c>
      <c r="B644" s="3" t="s">
        <v>2514</v>
      </c>
      <c r="C644" s="7" t="s">
        <v>771</v>
      </c>
      <c r="D644" s="2"/>
      <c r="E644" s="53"/>
      <c r="F644" s="2"/>
      <c r="G644" s="2"/>
      <c r="H644" s="2"/>
      <c r="I644" s="2" t="s">
        <v>25</v>
      </c>
      <c r="J644" s="2"/>
    </row>
    <row r="645" spans="1:10">
      <c r="A645" s="4" t="s">
        <v>2515</v>
      </c>
      <c r="B645" s="4" t="s">
        <v>2516</v>
      </c>
      <c r="C645" s="7" t="s">
        <v>771</v>
      </c>
      <c r="D645" s="2" t="s">
        <v>19</v>
      </c>
      <c r="E645" s="53" t="s">
        <v>23</v>
      </c>
      <c r="F645">
        <v>1067872495</v>
      </c>
      <c r="G645" t="s">
        <v>2517</v>
      </c>
      <c r="H645" s="2"/>
      <c r="I645" s="2" t="s">
        <v>25</v>
      </c>
      <c r="J645" s="2"/>
    </row>
    <row r="646" spans="1:10">
      <c r="A646" s="3" t="s">
        <v>2518</v>
      </c>
      <c r="B646" s="3" t="s">
        <v>2519</v>
      </c>
      <c r="C646" s="7" t="s">
        <v>771</v>
      </c>
      <c r="D646" s="2"/>
      <c r="E646" s="53"/>
      <c r="F646" s="2"/>
      <c r="G646" s="2"/>
      <c r="H646" s="2"/>
      <c r="I646" s="2" t="s">
        <v>25</v>
      </c>
      <c r="J646" s="2"/>
    </row>
    <row r="647" spans="1:10">
      <c r="A647" s="4" t="s">
        <v>2520</v>
      </c>
      <c r="B647" s="4" t="s">
        <v>2521</v>
      </c>
      <c r="C647" s="7" t="s">
        <v>771</v>
      </c>
      <c r="D647" s="2"/>
      <c r="E647" s="53"/>
      <c r="F647" s="2"/>
      <c r="G647" s="2"/>
      <c r="H647" s="2"/>
      <c r="I647" s="2" t="s">
        <v>25</v>
      </c>
      <c r="J647" s="2"/>
    </row>
    <row r="648" spans="1:10">
      <c r="A648" s="3" t="s">
        <v>2522</v>
      </c>
      <c r="B648" s="3" t="s">
        <v>2523</v>
      </c>
      <c r="C648" s="7" t="s">
        <v>771</v>
      </c>
      <c r="D648" s="2" t="s">
        <v>19</v>
      </c>
      <c r="E648" s="53" t="s">
        <v>14</v>
      </c>
      <c r="F648">
        <v>1118531036</v>
      </c>
      <c r="G648" t="s">
        <v>2524</v>
      </c>
      <c r="H648" s="2"/>
      <c r="I648" s="2" t="s">
        <v>25</v>
      </c>
      <c r="J648" s="2"/>
    </row>
    <row r="649" spans="1:10">
      <c r="A649" s="4" t="s">
        <v>2525</v>
      </c>
      <c r="B649" s="4" t="s">
        <v>2526</v>
      </c>
      <c r="C649" s="7" t="s">
        <v>771</v>
      </c>
      <c r="D649" s="2" t="s">
        <v>28</v>
      </c>
      <c r="E649" s="53" t="s">
        <v>14</v>
      </c>
      <c r="F649" s="2">
        <v>1097332013</v>
      </c>
      <c r="G649" s="2" t="s">
        <v>2527</v>
      </c>
      <c r="H649" s="2"/>
      <c r="I649" s="2" t="s">
        <v>25</v>
      </c>
      <c r="J649" s="2"/>
    </row>
    <row r="650" spans="1:10">
      <c r="A650" s="3" t="s">
        <v>2528</v>
      </c>
      <c r="B650" s="3" t="s">
        <v>2529</v>
      </c>
      <c r="C650" s="7" t="s">
        <v>771</v>
      </c>
      <c r="D650" s="2"/>
      <c r="E650" s="53"/>
      <c r="F650" s="2"/>
      <c r="G650" s="2"/>
      <c r="H650" s="2"/>
      <c r="I650" s="2" t="s">
        <v>282</v>
      </c>
      <c r="J650" s="2" t="s">
        <v>2530</v>
      </c>
    </row>
    <row r="651" spans="1:10">
      <c r="A651" s="4" t="s">
        <v>2531</v>
      </c>
      <c r="B651" s="4" t="s">
        <v>2532</v>
      </c>
      <c r="C651" s="7" t="s">
        <v>771</v>
      </c>
      <c r="D651" s="2" t="s">
        <v>44</v>
      </c>
      <c r="E651" s="53" t="s">
        <v>14</v>
      </c>
      <c r="F651" s="2">
        <v>1050953858</v>
      </c>
      <c r="G651" s="2" t="s">
        <v>2533</v>
      </c>
      <c r="H651" s="2"/>
      <c r="I651" s="2" t="s">
        <v>25</v>
      </c>
      <c r="J651" s="2"/>
    </row>
    <row r="652" spans="1:10">
      <c r="A652" s="3" t="s">
        <v>1919</v>
      </c>
      <c r="B652" s="3" t="s">
        <v>1920</v>
      </c>
      <c r="C652" s="7" t="s">
        <v>771</v>
      </c>
      <c r="D652" s="2"/>
      <c r="E652" s="53"/>
      <c r="F652" s="2"/>
      <c r="G652" s="2"/>
      <c r="H652" s="2"/>
      <c r="I652" s="2" t="s">
        <v>282</v>
      </c>
      <c r="J652" s="2" t="s">
        <v>2534</v>
      </c>
    </row>
    <row r="653" spans="1:10">
      <c r="A653" s="4" t="s">
        <v>2535</v>
      </c>
      <c r="B653" s="4" t="s">
        <v>2536</v>
      </c>
      <c r="C653" s="7" t="s">
        <v>771</v>
      </c>
      <c r="D653" s="2" t="s">
        <v>19</v>
      </c>
      <c r="E653" s="53" t="s">
        <v>14</v>
      </c>
      <c r="F653" s="2">
        <v>90012953100</v>
      </c>
      <c r="G653" s="2" t="s">
        <v>2537</v>
      </c>
      <c r="H653" s="2"/>
      <c r="I653" s="2" t="s">
        <v>25</v>
      </c>
      <c r="J653" s="2"/>
    </row>
    <row r="654" spans="1:10">
      <c r="A654" s="3" t="s">
        <v>2538</v>
      </c>
      <c r="B654" s="3" t="s">
        <v>2539</v>
      </c>
      <c r="C654" s="7" t="s">
        <v>771</v>
      </c>
      <c r="D654" s="2" t="s">
        <v>44</v>
      </c>
      <c r="E654" s="53" t="s">
        <v>14</v>
      </c>
      <c r="F654" s="2">
        <v>1085917785</v>
      </c>
      <c r="G654" s="2" t="s">
        <v>2540</v>
      </c>
      <c r="H654" s="2"/>
      <c r="I654" s="2" t="s">
        <v>25</v>
      </c>
      <c r="J654" s="2"/>
    </row>
    <row r="655" spans="1:10">
      <c r="A655" s="4" t="s">
        <v>2541</v>
      </c>
      <c r="B655" s="4" t="s">
        <v>2542</v>
      </c>
      <c r="C655" s="7" t="s">
        <v>771</v>
      </c>
      <c r="D655" s="2" t="s">
        <v>19</v>
      </c>
      <c r="E655" s="53" t="s">
        <v>14</v>
      </c>
      <c r="F655" s="2">
        <v>1137528684</v>
      </c>
      <c r="G655" s="2" t="s">
        <v>2543</v>
      </c>
      <c r="H655" s="2"/>
      <c r="I655" s="2" t="s">
        <v>25</v>
      </c>
      <c r="J655" s="2"/>
    </row>
    <row r="656" spans="1:10">
      <c r="A656" s="3" t="s">
        <v>2544</v>
      </c>
      <c r="B656" s="3" t="s">
        <v>2545</v>
      </c>
      <c r="C656" s="7" t="s">
        <v>771</v>
      </c>
      <c r="D656" s="2" t="s">
        <v>19</v>
      </c>
      <c r="E656" s="53"/>
      <c r="F656" s="2"/>
      <c r="G656" s="2"/>
      <c r="H656" s="2"/>
      <c r="I656" s="2" t="s">
        <v>25</v>
      </c>
      <c r="J656" s="2"/>
    </row>
    <row r="657" spans="1:10">
      <c r="A657" s="4" t="s">
        <v>2546</v>
      </c>
      <c r="B657" s="4" t="s">
        <v>2547</v>
      </c>
      <c r="C657" s="7" t="s">
        <v>771</v>
      </c>
      <c r="D657" s="2" t="s">
        <v>19</v>
      </c>
      <c r="E657" s="53" t="s">
        <v>23</v>
      </c>
      <c r="F657">
        <v>96052212003</v>
      </c>
      <c r="G657" t="s">
        <v>2548</v>
      </c>
      <c r="H657" s="17" t="s">
        <v>204</v>
      </c>
      <c r="I657" s="2" t="s">
        <v>25</v>
      </c>
      <c r="J657" s="2"/>
    </row>
    <row r="658" spans="1:10">
      <c r="A658" s="3" t="s">
        <v>918</v>
      </c>
      <c r="B658" s="3" t="s">
        <v>919</v>
      </c>
      <c r="C658" s="7" t="s">
        <v>771</v>
      </c>
      <c r="D658" s="2" t="s">
        <v>28</v>
      </c>
      <c r="E658" s="53" t="s">
        <v>14</v>
      </c>
      <c r="F658">
        <v>1112468565</v>
      </c>
      <c r="G658" s="2" t="s">
        <v>2549</v>
      </c>
      <c r="H658" s="17" t="s">
        <v>2378</v>
      </c>
      <c r="I658" s="2" t="s">
        <v>25</v>
      </c>
      <c r="J658" s="2"/>
    </row>
    <row r="659" spans="1:10">
      <c r="A659" s="4" t="s">
        <v>2550</v>
      </c>
      <c r="B659" s="4" t="s">
        <v>2551</v>
      </c>
      <c r="C659" s="7" t="s">
        <v>771</v>
      </c>
      <c r="D659" s="2" t="s">
        <v>44</v>
      </c>
      <c r="E659" s="53" t="s">
        <v>14</v>
      </c>
      <c r="F659">
        <v>1001186797</v>
      </c>
      <c r="G659" s="2" t="s">
        <v>2552</v>
      </c>
      <c r="H659" s="17" t="s">
        <v>2507</v>
      </c>
      <c r="I659" s="2" t="s">
        <v>25</v>
      </c>
      <c r="J659" s="2"/>
    </row>
    <row r="660" spans="1:10">
      <c r="A660" s="3" t="s">
        <v>2553</v>
      </c>
      <c r="B660" s="3" t="s">
        <v>2554</v>
      </c>
      <c r="C660" s="7" t="s">
        <v>771</v>
      </c>
      <c r="D660" s="2" t="s">
        <v>44</v>
      </c>
      <c r="E660" s="53" t="s">
        <v>14</v>
      </c>
      <c r="F660">
        <v>1024512200</v>
      </c>
      <c r="G660" s="2" t="s">
        <v>2555</v>
      </c>
      <c r="H660" s="17" t="s">
        <v>388</v>
      </c>
      <c r="I660" s="2" t="s">
        <v>47</v>
      </c>
      <c r="J660" s="2" t="s">
        <v>2556</v>
      </c>
    </row>
    <row r="661" spans="1:10">
      <c r="A661" s="4" t="s">
        <v>2557</v>
      </c>
      <c r="B661" s="4" t="s">
        <v>2558</v>
      </c>
      <c r="C661" s="7" t="s">
        <v>771</v>
      </c>
      <c r="D661" s="2"/>
      <c r="E661" s="53"/>
      <c r="F661" s="2"/>
      <c r="G661" s="2"/>
      <c r="H661" s="2"/>
      <c r="I661" s="2" t="s">
        <v>25</v>
      </c>
      <c r="J661" s="2" t="s">
        <v>2559</v>
      </c>
    </row>
    <row r="662" spans="1:10">
      <c r="A662" s="3" t="s">
        <v>2560</v>
      </c>
      <c r="B662" s="3" t="s">
        <v>2561</v>
      </c>
      <c r="C662" s="7" t="s">
        <v>771</v>
      </c>
      <c r="D662" s="2" t="s">
        <v>19</v>
      </c>
      <c r="E662" s="53" t="s">
        <v>229</v>
      </c>
      <c r="F662" s="2">
        <v>14254771</v>
      </c>
      <c r="G662" s="2" t="s">
        <v>2562</v>
      </c>
      <c r="H662" s="2"/>
      <c r="I662" s="2" t="s">
        <v>25</v>
      </c>
    </row>
    <row r="663" spans="1:10">
      <c r="A663" s="4" t="s">
        <v>2563</v>
      </c>
      <c r="B663" s="4" t="s">
        <v>2564</v>
      </c>
      <c r="C663" s="7" t="s">
        <v>771</v>
      </c>
      <c r="D663" s="2" t="s">
        <v>44</v>
      </c>
      <c r="E663" s="53" t="s">
        <v>14</v>
      </c>
      <c r="F663">
        <v>1085716652</v>
      </c>
      <c r="G663" s="2" t="s">
        <v>2565</v>
      </c>
      <c r="H663" s="2"/>
      <c r="I663" s="2" t="s">
        <v>25</v>
      </c>
      <c r="J663" s="2"/>
    </row>
    <row r="664" spans="1:10">
      <c r="A664" s="3" t="s">
        <v>2036</v>
      </c>
      <c r="B664" s="3" t="s">
        <v>2037</v>
      </c>
      <c r="C664" s="7" t="s">
        <v>771</v>
      </c>
      <c r="D664" s="2" t="s">
        <v>19</v>
      </c>
      <c r="E664" s="53" t="s">
        <v>23</v>
      </c>
      <c r="F664" s="2">
        <v>91030208094</v>
      </c>
      <c r="G664" s="2" t="s">
        <v>2566</v>
      </c>
      <c r="H664" s="2"/>
      <c r="I664" s="2" t="s">
        <v>25</v>
      </c>
      <c r="J664" s="2"/>
    </row>
    <row r="665" spans="1:10">
      <c r="A665" s="4" t="s">
        <v>2038</v>
      </c>
      <c r="B665" s="4" t="s">
        <v>2037</v>
      </c>
      <c r="C665" s="7" t="s">
        <v>771</v>
      </c>
      <c r="D665" s="2" t="s">
        <v>19</v>
      </c>
      <c r="E665" s="53" t="s">
        <v>23</v>
      </c>
      <c r="F665" s="2">
        <v>91030208095</v>
      </c>
      <c r="G665" s="2" t="s">
        <v>2566</v>
      </c>
      <c r="H665" s="2"/>
      <c r="I665" s="2" t="s">
        <v>25</v>
      </c>
      <c r="J665" s="2"/>
    </row>
    <row r="666" spans="1:10">
      <c r="A666" s="3" t="s">
        <v>2567</v>
      </c>
      <c r="B666" s="3" t="s">
        <v>2568</v>
      </c>
      <c r="C666" s="7" t="s">
        <v>771</v>
      </c>
      <c r="D666" s="2"/>
      <c r="E666" s="53"/>
      <c r="F666" s="2"/>
      <c r="G666" s="2"/>
      <c r="H666" s="2"/>
      <c r="I666" s="2" t="s">
        <v>47</v>
      </c>
      <c r="J666" s="2" t="s">
        <v>2569</v>
      </c>
    </row>
    <row r="667" spans="1:10">
      <c r="A667" s="4" t="s">
        <v>201</v>
      </c>
      <c r="B667" s="4" t="s">
        <v>202</v>
      </c>
      <c r="C667" s="7" t="s">
        <v>771</v>
      </c>
      <c r="D667" s="2" t="s">
        <v>19</v>
      </c>
      <c r="E667" s="53" t="s">
        <v>23</v>
      </c>
      <c r="F667">
        <v>92092854517</v>
      </c>
      <c r="G667" t="s">
        <v>203</v>
      </c>
      <c r="H667" s="2"/>
      <c r="I667" s="2" t="s">
        <v>25</v>
      </c>
      <c r="J667" s="2"/>
    </row>
    <row r="668" spans="1:10">
      <c r="A668" s="3" t="s">
        <v>2570</v>
      </c>
      <c r="B668" s="3" t="s">
        <v>2571</v>
      </c>
      <c r="C668" s="7" t="s">
        <v>771</v>
      </c>
      <c r="D668" s="2" t="s">
        <v>19</v>
      </c>
      <c r="E668" s="53" t="s">
        <v>14</v>
      </c>
      <c r="F668">
        <v>1001660748</v>
      </c>
      <c r="G668" s="2" t="s">
        <v>2572</v>
      </c>
      <c r="H668" s="17" t="s">
        <v>2387</v>
      </c>
      <c r="I668" s="2" t="s">
        <v>25</v>
      </c>
      <c r="J668" s="2"/>
    </row>
    <row r="669" spans="1:10">
      <c r="A669" s="4" t="s">
        <v>2573</v>
      </c>
      <c r="B669" s="4" t="s">
        <v>2574</v>
      </c>
      <c r="C669" s="7" t="s">
        <v>771</v>
      </c>
      <c r="D669" s="2" t="s">
        <v>28</v>
      </c>
      <c r="E669" s="53" t="s">
        <v>14</v>
      </c>
      <c r="F669">
        <v>1121944477</v>
      </c>
      <c r="G669" s="2" t="s">
        <v>2575</v>
      </c>
      <c r="H669" s="17" t="s">
        <v>2378</v>
      </c>
      <c r="I669" s="2" t="s">
        <v>25</v>
      </c>
      <c r="J669" s="2"/>
    </row>
    <row r="670" spans="1:10">
      <c r="A670" s="3" t="s">
        <v>2576</v>
      </c>
      <c r="B670" s="3" t="s">
        <v>2577</v>
      </c>
      <c r="C670" s="7" t="s">
        <v>771</v>
      </c>
      <c r="D670" s="2" t="s">
        <v>44</v>
      </c>
      <c r="E670" s="53" t="s">
        <v>14</v>
      </c>
      <c r="F670" s="2"/>
      <c r="G670" s="2" t="s">
        <v>2578</v>
      </c>
      <c r="H670" s="2" t="s">
        <v>2556</v>
      </c>
      <c r="I670" s="2" t="s">
        <v>47</v>
      </c>
      <c r="J670" s="2" t="s">
        <v>2579</v>
      </c>
    </row>
    <row r="671" spans="1:10">
      <c r="A671" s="4" t="s">
        <v>2580</v>
      </c>
      <c r="B671" s="4" t="s">
        <v>2581</v>
      </c>
      <c r="C671" s="7" t="s">
        <v>771</v>
      </c>
      <c r="D671" s="2" t="s">
        <v>19</v>
      </c>
      <c r="E671" s="53" t="s">
        <v>14</v>
      </c>
      <c r="F671">
        <v>1036223509</v>
      </c>
      <c r="G671" s="2" t="s">
        <v>2582</v>
      </c>
      <c r="H671" s="17" t="s">
        <v>204</v>
      </c>
      <c r="I671" s="2" t="s">
        <v>25</v>
      </c>
      <c r="J671" s="2"/>
    </row>
    <row r="672" spans="1:10">
      <c r="A672" s="3" t="s">
        <v>2583</v>
      </c>
      <c r="B672" s="3" t="s">
        <v>2584</v>
      </c>
      <c r="C672" s="7" t="s">
        <v>771</v>
      </c>
      <c r="D672" s="2" t="s">
        <v>19</v>
      </c>
      <c r="E672" s="53" t="s">
        <v>23</v>
      </c>
      <c r="F672">
        <v>86120255713</v>
      </c>
      <c r="G672" s="2" t="s">
        <v>2585</v>
      </c>
      <c r="H672" s="17" t="s">
        <v>204</v>
      </c>
      <c r="I672" s="2" t="s">
        <v>25</v>
      </c>
      <c r="J672" s="2"/>
    </row>
    <row r="673" spans="1:10">
      <c r="A673" s="4" t="s">
        <v>2586</v>
      </c>
      <c r="B673" s="4" t="s">
        <v>2587</v>
      </c>
      <c r="C673" s="7" t="s">
        <v>813</v>
      </c>
      <c r="D673" s="2" t="s">
        <v>19</v>
      </c>
      <c r="E673" s="2" t="s">
        <v>14</v>
      </c>
      <c r="F673" s="91">
        <v>15451655</v>
      </c>
      <c r="G673" s="94" t="s">
        <v>2588</v>
      </c>
      <c r="H673" s="17" t="s">
        <v>204</v>
      </c>
      <c r="I673" s="2"/>
      <c r="J673" s="2" t="s">
        <v>2589</v>
      </c>
    </row>
    <row r="674" spans="1:10">
      <c r="A674" s="3" t="s">
        <v>2590</v>
      </c>
      <c r="B674" s="3" t="s">
        <v>2591</v>
      </c>
      <c r="C674" s="7" t="s">
        <v>813</v>
      </c>
      <c r="D674" s="2" t="s">
        <v>19</v>
      </c>
      <c r="E674" s="2" t="s">
        <v>23</v>
      </c>
      <c r="F674" s="91" t="s">
        <v>2592</v>
      </c>
      <c r="G674" s="94">
        <v>1997</v>
      </c>
      <c r="H674" s="17" t="s">
        <v>204</v>
      </c>
      <c r="I674" s="2"/>
      <c r="J674" s="2" t="s">
        <v>2593</v>
      </c>
    </row>
    <row r="675" spans="1:10">
      <c r="A675" s="4" t="s">
        <v>2594</v>
      </c>
      <c r="B675" s="4" t="s">
        <v>2595</v>
      </c>
      <c r="C675" s="7" t="s">
        <v>813</v>
      </c>
      <c r="D675" s="2" t="s">
        <v>19</v>
      </c>
      <c r="E675" s="2" t="s">
        <v>23</v>
      </c>
      <c r="F675" s="91">
        <v>95062025582</v>
      </c>
      <c r="G675" s="94"/>
      <c r="H675" s="2"/>
      <c r="I675" s="2"/>
      <c r="J675" s="2" t="s">
        <v>2596</v>
      </c>
    </row>
    <row r="676" spans="1:10">
      <c r="A676" s="3" t="s">
        <v>2597</v>
      </c>
      <c r="B676" s="3" t="s">
        <v>2598</v>
      </c>
      <c r="C676" s="7" t="s">
        <v>813</v>
      </c>
      <c r="D676" s="2" t="s">
        <v>19</v>
      </c>
      <c r="E676" s="2" t="s">
        <v>23</v>
      </c>
      <c r="F676" s="91">
        <v>1047039154</v>
      </c>
      <c r="G676" s="91" t="s">
        <v>2599</v>
      </c>
      <c r="H676" s="17" t="s">
        <v>191</v>
      </c>
      <c r="I676" s="2" t="s">
        <v>25</v>
      </c>
      <c r="J676" s="2"/>
    </row>
    <row r="677" spans="1:10">
      <c r="A677" s="4" t="s">
        <v>2600</v>
      </c>
      <c r="B677" s="4" t="s">
        <v>2601</v>
      </c>
      <c r="C677" s="7" t="s">
        <v>813</v>
      </c>
      <c r="D677" s="2" t="s">
        <v>44</v>
      </c>
      <c r="E677" s="2" t="s">
        <v>14</v>
      </c>
      <c r="F677" s="94">
        <v>52784482</v>
      </c>
      <c r="G677" s="94" t="s">
        <v>2602</v>
      </c>
      <c r="H677" s="17" t="s">
        <v>853</v>
      </c>
      <c r="I677" s="2" t="s">
        <v>25</v>
      </c>
      <c r="J677" s="2"/>
    </row>
    <row r="678" spans="1:10">
      <c r="A678" s="3" t="s">
        <v>2603</v>
      </c>
      <c r="B678" s="3" t="s">
        <v>2604</v>
      </c>
      <c r="C678" s="7" t="s">
        <v>813</v>
      </c>
      <c r="D678" s="2" t="s">
        <v>19</v>
      </c>
      <c r="E678" s="2" t="s">
        <v>23</v>
      </c>
      <c r="F678" s="91">
        <v>81101650677</v>
      </c>
      <c r="G678" s="94">
        <v>1999</v>
      </c>
      <c r="H678" s="2"/>
      <c r="I678" s="2"/>
      <c r="J678" s="2" t="s">
        <v>2593</v>
      </c>
    </row>
    <row r="679" spans="1:10">
      <c r="A679" s="4" t="s">
        <v>2605</v>
      </c>
      <c r="B679" s="4" t="s">
        <v>2606</v>
      </c>
      <c r="C679" s="7" t="s">
        <v>813</v>
      </c>
      <c r="D679" s="2" t="s">
        <v>19</v>
      </c>
      <c r="E679" s="2" t="s">
        <v>14</v>
      </c>
      <c r="F679" s="91">
        <v>71780794</v>
      </c>
      <c r="G679" s="2"/>
      <c r="H679" s="2"/>
      <c r="I679" s="2"/>
      <c r="J679" s="2" t="s">
        <v>2607</v>
      </c>
    </row>
    <row r="680" spans="1:10">
      <c r="A680" s="3" t="s">
        <v>2608</v>
      </c>
      <c r="B680" s="3" t="s">
        <v>2609</v>
      </c>
      <c r="C680" s="7" t="s">
        <v>813</v>
      </c>
      <c r="D680" s="2" t="s">
        <v>19</v>
      </c>
      <c r="E680" s="2" t="s">
        <v>14</v>
      </c>
      <c r="F680" s="91">
        <v>32872079</v>
      </c>
      <c r="G680" s="2">
        <v>1993</v>
      </c>
      <c r="H680" s="17" t="s">
        <v>204</v>
      </c>
      <c r="I680" s="2"/>
      <c r="J680" s="2" t="s">
        <v>2610</v>
      </c>
    </row>
    <row r="681" spans="1:10">
      <c r="A681" s="4" t="s">
        <v>2611</v>
      </c>
      <c r="B681" s="4" t="s">
        <v>2612</v>
      </c>
      <c r="C681" s="7" t="s">
        <v>813</v>
      </c>
      <c r="D681" s="2" t="s">
        <v>19</v>
      </c>
      <c r="E681" s="2" t="s">
        <v>23</v>
      </c>
      <c r="F681" s="91" t="s">
        <v>2613</v>
      </c>
      <c r="G681" s="2">
        <v>1988</v>
      </c>
      <c r="H681" s="17" t="s">
        <v>204</v>
      </c>
      <c r="I681" s="2"/>
      <c r="J681" s="2" t="s">
        <v>821</v>
      </c>
    </row>
    <row r="682" spans="1:10">
      <c r="A682" s="3" t="s">
        <v>2614</v>
      </c>
      <c r="B682" s="3" t="s">
        <v>2615</v>
      </c>
      <c r="C682" s="7" t="s">
        <v>813</v>
      </c>
      <c r="D682" s="2" t="s">
        <v>28</v>
      </c>
      <c r="E682" s="2" t="s">
        <v>14</v>
      </c>
      <c r="F682" s="94">
        <v>1001282417</v>
      </c>
      <c r="G682" s="2" t="s">
        <v>2616</v>
      </c>
      <c r="H682" s="2"/>
      <c r="I682" s="2" t="s">
        <v>25</v>
      </c>
      <c r="J682" s="2"/>
    </row>
    <row r="683" spans="1:10">
      <c r="A683" s="4" t="s">
        <v>2617</v>
      </c>
      <c r="B683" s="4" t="s">
        <v>2612</v>
      </c>
      <c r="C683" s="7" t="s">
        <v>813</v>
      </c>
      <c r="D683" s="2" t="s">
        <v>19</v>
      </c>
      <c r="E683" s="2" t="s">
        <v>23</v>
      </c>
      <c r="F683" s="91" t="s">
        <v>2613</v>
      </c>
      <c r="G683" s="2">
        <v>1988</v>
      </c>
      <c r="H683" s="2"/>
      <c r="I683" s="2"/>
      <c r="J683" s="2" t="s">
        <v>821</v>
      </c>
    </row>
    <row r="684" spans="1:10">
      <c r="A684" s="3" t="s">
        <v>2618</v>
      </c>
      <c r="B684" s="3" t="s">
        <v>2619</v>
      </c>
      <c r="C684" s="7" t="s">
        <v>813</v>
      </c>
      <c r="D684" s="2" t="s">
        <v>28</v>
      </c>
      <c r="E684" s="2" t="s">
        <v>14</v>
      </c>
      <c r="F684">
        <v>1013580085</v>
      </c>
      <c r="G684" s="2" t="s">
        <v>2620</v>
      </c>
      <c r="H684" s="2"/>
      <c r="I684" s="2" t="s">
        <v>25</v>
      </c>
      <c r="J684" s="2"/>
    </row>
    <row r="685" spans="1:10">
      <c r="A685" s="4" t="s">
        <v>2621</v>
      </c>
      <c r="B685" s="4" t="s">
        <v>2622</v>
      </c>
      <c r="C685" s="7" t="s">
        <v>813</v>
      </c>
      <c r="D685" s="2" t="s">
        <v>19</v>
      </c>
      <c r="E685" s="2" t="s">
        <v>14</v>
      </c>
      <c r="F685">
        <v>1144146270</v>
      </c>
      <c r="G685" s="2">
        <v>2008</v>
      </c>
      <c r="H685" s="2"/>
      <c r="I685" s="2"/>
      <c r="J685" s="2" t="s">
        <v>2623</v>
      </c>
    </row>
    <row r="686" spans="1:10">
      <c r="A686" s="3" t="s">
        <v>2624</v>
      </c>
      <c r="B686" s="3" t="s">
        <v>2625</v>
      </c>
      <c r="C686" s="7" t="s">
        <v>813</v>
      </c>
      <c r="D686" s="2" t="s">
        <v>19</v>
      </c>
      <c r="E686" s="2" t="s">
        <v>23</v>
      </c>
      <c r="F686">
        <v>1193031945</v>
      </c>
      <c r="G686" s="2" t="s">
        <v>2626</v>
      </c>
      <c r="H686" s="2"/>
      <c r="I686" s="2" t="s">
        <v>25</v>
      </c>
      <c r="J686" s="2"/>
    </row>
    <row r="687" spans="1:10">
      <c r="A687" s="4" t="s">
        <v>2627</v>
      </c>
      <c r="B687" s="4" t="s">
        <v>2628</v>
      </c>
      <c r="C687" s="7" t="s">
        <v>813</v>
      </c>
      <c r="D687" s="2" t="s">
        <v>19</v>
      </c>
      <c r="E687" s="2" t="s">
        <v>14</v>
      </c>
      <c r="F687">
        <v>21591425</v>
      </c>
      <c r="G687" s="2" t="s">
        <v>2629</v>
      </c>
      <c r="H687" s="2"/>
      <c r="I687" s="2"/>
      <c r="J687" s="2" t="s">
        <v>941</v>
      </c>
    </row>
    <row r="688" spans="1:10">
      <c r="A688" s="3" t="s">
        <v>2630</v>
      </c>
      <c r="B688" s="3" t="s">
        <v>2631</v>
      </c>
      <c r="C688" s="7" t="s">
        <v>813</v>
      </c>
      <c r="D688" s="2" t="s">
        <v>19</v>
      </c>
      <c r="E688" s="2" t="s">
        <v>23</v>
      </c>
      <c r="F688">
        <v>1000112178</v>
      </c>
      <c r="G688" t="s">
        <v>2632</v>
      </c>
      <c r="H688" s="17"/>
      <c r="I688" s="2" t="s">
        <v>25</v>
      </c>
      <c r="J688" s="2"/>
    </row>
    <row r="689" spans="1:10">
      <c r="A689" s="4" t="s">
        <v>1603</v>
      </c>
      <c r="B689" s="4" t="s">
        <v>1604</v>
      </c>
      <c r="C689" s="7" t="s">
        <v>813</v>
      </c>
      <c r="D689" s="2" t="s">
        <v>19</v>
      </c>
      <c r="E689" s="2" t="s">
        <v>14</v>
      </c>
      <c r="F689">
        <v>42160408</v>
      </c>
      <c r="G689" t="s">
        <v>2633</v>
      </c>
      <c r="H689" s="17" t="s">
        <v>204</v>
      </c>
      <c r="I689" s="2" t="s">
        <v>25</v>
      </c>
      <c r="J689" s="2"/>
    </row>
    <row r="690" spans="1:10">
      <c r="A690" s="3" t="s">
        <v>2634</v>
      </c>
      <c r="B690" s="3" t="s">
        <v>2635</v>
      </c>
      <c r="C690" s="7" t="s">
        <v>813</v>
      </c>
      <c r="D690" s="2" t="s">
        <v>19</v>
      </c>
      <c r="E690" s="2" t="s">
        <v>23</v>
      </c>
      <c r="F690">
        <v>92111514455</v>
      </c>
      <c r="G690" s="2">
        <v>2009</v>
      </c>
      <c r="H690" s="17" t="s">
        <v>204</v>
      </c>
      <c r="I690" s="2"/>
      <c r="J690" s="2" t="s">
        <v>2636</v>
      </c>
    </row>
    <row r="691" spans="1:10">
      <c r="A691" s="4" t="s">
        <v>2637</v>
      </c>
      <c r="B691" s="4" t="s">
        <v>2638</v>
      </c>
      <c r="C691" s="7" t="s">
        <v>813</v>
      </c>
      <c r="D691" s="2" t="s">
        <v>19</v>
      </c>
      <c r="E691" s="2" t="s">
        <v>23</v>
      </c>
      <c r="F691">
        <v>73080502815</v>
      </c>
      <c r="G691" s="2"/>
      <c r="H691" s="2"/>
      <c r="I691" s="2"/>
      <c r="J691" s="2" t="s">
        <v>941</v>
      </c>
    </row>
    <row r="692" spans="1:10">
      <c r="A692" s="3" t="s">
        <v>2639</v>
      </c>
      <c r="B692" s="3" t="s">
        <v>2640</v>
      </c>
      <c r="C692" s="7" t="s">
        <v>813</v>
      </c>
      <c r="D692" s="2" t="s">
        <v>19</v>
      </c>
      <c r="E692" s="2" t="s">
        <v>14</v>
      </c>
      <c r="F692">
        <v>79852228</v>
      </c>
      <c r="G692" s="2">
        <v>1995</v>
      </c>
      <c r="H692" s="2"/>
      <c r="I692" s="2"/>
      <c r="J692" s="2" t="s">
        <v>2641</v>
      </c>
    </row>
    <row r="693" spans="1:10">
      <c r="A693" s="4" t="s">
        <v>2642</v>
      </c>
      <c r="B693" s="4" t="s">
        <v>2643</v>
      </c>
      <c r="C693" s="7" t="s">
        <v>813</v>
      </c>
      <c r="D693" s="2" t="s">
        <v>19</v>
      </c>
      <c r="E693" s="2" t="s">
        <v>23</v>
      </c>
      <c r="F693">
        <v>93041931637</v>
      </c>
      <c r="G693" t="s">
        <v>2644</v>
      </c>
      <c r="H693" s="17" t="s">
        <v>204</v>
      </c>
      <c r="I693" s="2" t="s">
        <v>47</v>
      </c>
      <c r="J693" s="2" t="s">
        <v>2645</v>
      </c>
    </row>
    <row r="694" spans="1:10" s="40" customFormat="1">
      <c r="A694" s="108" t="s">
        <v>2646</v>
      </c>
      <c r="B694" s="108" t="s">
        <v>2647</v>
      </c>
      <c r="C694" s="109" t="s">
        <v>813</v>
      </c>
      <c r="D694" s="33" t="s">
        <v>28</v>
      </c>
      <c r="E694" s="33" t="s">
        <v>14</v>
      </c>
      <c r="F694" s="40">
        <v>1000223594</v>
      </c>
      <c r="G694" s="40" t="s">
        <v>2648</v>
      </c>
      <c r="H694" s="33"/>
      <c r="I694" s="33" t="s">
        <v>25</v>
      </c>
      <c r="J694" s="33"/>
    </row>
    <row r="695" spans="1:10">
      <c r="A695" s="4" t="s">
        <v>2649</v>
      </c>
      <c r="B695" s="4" t="s">
        <v>2650</v>
      </c>
      <c r="C695" s="7" t="s">
        <v>813</v>
      </c>
      <c r="D695" s="2" t="s">
        <v>28</v>
      </c>
      <c r="E695" s="2" t="s">
        <v>14</v>
      </c>
      <c r="F695">
        <v>1130646855</v>
      </c>
      <c r="G695" t="s">
        <v>2651</v>
      </c>
      <c r="H695" s="2"/>
      <c r="I695" s="2" t="s">
        <v>25</v>
      </c>
      <c r="J695" s="2"/>
    </row>
    <row r="696" spans="1:10">
      <c r="A696" s="3" t="s">
        <v>2652</v>
      </c>
      <c r="B696" s="3" t="s">
        <v>2653</v>
      </c>
      <c r="C696" s="7" t="s">
        <v>813</v>
      </c>
      <c r="D696" s="2" t="s">
        <v>19</v>
      </c>
      <c r="E696" s="2" t="s">
        <v>23</v>
      </c>
      <c r="F696" s="2">
        <v>83101804480</v>
      </c>
      <c r="G696" t="s">
        <v>2654</v>
      </c>
      <c r="H696" s="2"/>
      <c r="I696" s="2" t="s">
        <v>25</v>
      </c>
      <c r="J696" s="2"/>
    </row>
    <row r="697" spans="1:10">
      <c r="A697" s="4" t="s">
        <v>2655</v>
      </c>
      <c r="B697" s="4" t="s">
        <v>2656</v>
      </c>
      <c r="C697" s="7" t="s">
        <v>813</v>
      </c>
      <c r="D697" s="2" t="s">
        <v>19</v>
      </c>
      <c r="E697" s="2" t="s">
        <v>14</v>
      </c>
      <c r="F697">
        <v>80082404</v>
      </c>
      <c r="G697" s="2"/>
      <c r="H697" s="2"/>
      <c r="I697" s="2" t="s">
        <v>282</v>
      </c>
      <c r="J697" t="s">
        <v>2657</v>
      </c>
    </row>
    <row r="698" spans="1:10">
      <c r="A698" s="3" t="s">
        <v>2658</v>
      </c>
      <c r="B698" s="3" t="s">
        <v>2659</v>
      </c>
      <c r="C698" s="7" t="s">
        <v>813</v>
      </c>
      <c r="D698" s="2" t="s">
        <v>19</v>
      </c>
      <c r="E698" s="2" t="s">
        <v>14</v>
      </c>
      <c r="F698">
        <v>1113594688</v>
      </c>
      <c r="G698" s="2"/>
      <c r="H698" s="2"/>
      <c r="I698" s="2"/>
      <c r="J698" s="2" t="s">
        <v>2660</v>
      </c>
    </row>
    <row r="699" spans="1:10">
      <c r="A699" s="4" t="s">
        <v>2661</v>
      </c>
      <c r="B699" s="4" t="s">
        <v>2662</v>
      </c>
      <c r="C699" s="7" t="s">
        <v>813</v>
      </c>
      <c r="D699" s="2" t="s">
        <v>28</v>
      </c>
      <c r="E699" s="2" t="s">
        <v>14</v>
      </c>
      <c r="F699" s="2">
        <v>1037661561</v>
      </c>
      <c r="G699" s="2" t="s">
        <v>2663</v>
      </c>
      <c r="H699" s="2"/>
      <c r="I699" s="2" t="s">
        <v>25</v>
      </c>
      <c r="J699" s="2"/>
    </row>
    <row r="700" spans="1:10">
      <c r="A700" s="3" t="s">
        <v>2664</v>
      </c>
      <c r="B700" s="3" t="s">
        <v>2662</v>
      </c>
      <c r="C700" s="7" t="s">
        <v>813</v>
      </c>
      <c r="D700" s="2" t="s">
        <v>28</v>
      </c>
      <c r="E700" s="2" t="s">
        <v>14</v>
      </c>
      <c r="F700" s="2">
        <v>1037661562</v>
      </c>
      <c r="G700" s="2" t="s">
        <v>2663</v>
      </c>
      <c r="H700" s="2"/>
      <c r="I700" s="2" t="s">
        <v>25</v>
      </c>
      <c r="J700" s="2"/>
    </row>
    <row r="701" spans="1:10">
      <c r="A701" s="4" t="s">
        <v>2665</v>
      </c>
      <c r="B701" s="4" t="s">
        <v>2666</v>
      </c>
      <c r="C701" s="7" t="s">
        <v>813</v>
      </c>
      <c r="D701" s="2" t="s">
        <v>44</v>
      </c>
      <c r="E701" s="2" t="s">
        <v>14</v>
      </c>
      <c r="F701" s="2">
        <v>52988442</v>
      </c>
      <c r="G701" s="2" t="s">
        <v>2667</v>
      </c>
      <c r="H701" s="2"/>
      <c r="I701" s="2" t="s">
        <v>25</v>
      </c>
      <c r="J701" s="2"/>
    </row>
    <row r="702" spans="1:10">
      <c r="A702" s="3" t="s">
        <v>2668</v>
      </c>
      <c r="B702" s="3" t="s">
        <v>2669</v>
      </c>
      <c r="C702" s="7" t="s">
        <v>813</v>
      </c>
      <c r="D702" s="2" t="s">
        <v>19</v>
      </c>
      <c r="E702" s="2" t="s">
        <v>229</v>
      </c>
      <c r="F702">
        <v>97061025760</v>
      </c>
      <c r="G702" t="s">
        <v>2670</v>
      </c>
      <c r="H702" s="17" t="s">
        <v>204</v>
      </c>
      <c r="I702" s="2" t="s">
        <v>47</v>
      </c>
      <c r="J702" s="2"/>
    </row>
    <row r="703" spans="1:10">
      <c r="A703" s="4" t="s">
        <v>2671</v>
      </c>
      <c r="B703" s="4" t="s">
        <v>2669</v>
      </c>
      <c r="C703" s="7" t="s">
        <v>813</v>
      </c>
      <c r="D703" s="2" t="s">
        <v>19</v>
      </c>
      <c r="E703" s="2" t="s">
        <v>229</v>
      </c>
      <c r="F703">
        <v>97061025760</v>
      </c>
      <c r="G703" t="s">
        <v>2670</v>
      </c>
      <c r="H703" s="17" t="s">
        <v>204</v>
      </c>
      <c r="I703" s="2" t="s">
        <v>47</v>
      </c>
      <c r="J703" s="2"/>
    </row>
    <row r="704" spans="1:10" s="40" customFormat="1">
      <c r="A704" s="108" t="s">
        <v>2672</v>
      </c>
      <c r="B704" s="108" t="s">
        <v>2673</v>
      </c>
      <c r="C704" s="109" t="s">
        <v>813</v>
      </c>
      <c r="D704" s="33" t="s">
        <v>19</v>
      </c>
      <c r="E704" s="33" t="s">
        <v>23</v>
      </c>
      <c r="F704" s="40">
        <v>93122101116</v>
      </c>
      <c r="G704" s="40" t="s">
        <v>2674</v>
      </c>
      <c r="H704" s="122" t="s">
        <v>204</v>
      </c>
      <c r="I704" s="33" t="s">
        <v>282</v>
      </c>
      <c r="J704" t="s">
        <v>2675</v>
      </c>
    </row>
    <row r="705" spans="1:10">
      <c r="A705" s="4" t="s">
        <v>2676</v>
      </c>
      <c r="B705" s="4" t="s">
        <v>2677</v>
      </c>
      <c r="C705" s="7" t="s">
        <v>813</v>
      </c>
      <c r="D705" s="2" t="s">
        <v>28</v>
      </c>
      <c r="E705" s="2" t="s">
        <v>14</v>
      </c>
      <c r="F705">
        <v>1000859272</v>
      </c>
      <c r="G705" t="s">
        <v>2678</v>
      </c>
      <c r="H705" s="2"/>
      <c r="I705" s="2" t="s">
        <v>25</v>
      </c>
      <c r="J705" s="2"/>
    </row>
    <row r="706" spans="1:10">
      <c r="A706" s="3" t="s">
        <v>1778</v>
      </c>
      <c r="B706" s="3" t="s">
        <v>1779</v>
      </c>
      <c r="C706" s="7" t="s">
        <v>813</v>
      </c>
      <c r="D706" s="2" t="s">
        <v>19</v>
      </c>
      <c r="E706" s="2" t="s">
        <v>14</v>
      </c>
      <c r="F706">
        <v>1006878060</v>
      </c>
      <c r="G706" s="2">
        <v>2007</v>
      </c>
      <c r="H706" s="2"/>
      <c r="I706" s="2"/>
      <c r="J706" s="2" t="s">
        <v>2679</v>
      </c>
    </row>
    <row r="707" spans="1:10">
      <c r="A707" s="4" t="s">
        <v>2680</v>
      </c>
      <c r="B707" s="4" t="s">
        <v>2681</v>
      </c>
      <c r="C707" s="7" t="s">
        <v>813</v>
      </c>
      <c r="D707" s="2" t="s">
        <v>19</v>
      </c>
      <c r="E707" s="2" t="s">
        <v>23</v>
      </c>
      <c r="F707" s="2">
        <v>1087130397</v>
      </c>
      <c r="G707" s="2" t="s">
        <v>2682</v>
      </c>
      <c r="H707" s="2"/>
      <c r="I707" s="2" t="s">
        <v>25</v>
      </c>
      <c r="J707" s="2"/>
    </row>
    <row r="708" spans="1:10">
      <c r="A708" s="3" t="s">
        <v>2683</v>
      </c>
      <c r="B708" s="3" t="s">
        <v>2684</v>
      </c>
      <c r="C708" s="7" t="s">
        <v>813</v>
      </c>
      <c r="D708" s="2" t="s">
        <v>19</v>
      </c>
      <c r="E708" s="2" t="s">
        <v>23</v>
      </c>
      <c r="F708">
        <v>1033774662</v>
      </c>
      <c r="G708" s="2">
        <v>2013</v>
      </c>
      <c r="H708" s="17" t="s">
        <v>204</v>
      </c>
      <c r="I708" s="2"/>
      <c r="J708" s="2" t="s">
        <v>2685</v>
      </c>
    </row>
    <row r="709" spans="1:10">
      <c r="A709" s="4" t="s">
        <v>2686</v>
      </c>
      <c r="B709" s="4" t="s">
        <v>2687</v>
      </c>
      <c r="C709" s="7" t="s">
        <v>813</v>
      </c>
      <c r="D709" s="2" t="s">
        <v>19</v>
      </c>
      <c r="E709" s="2" t="s">
        <v>23</v>
      </c>
      <c r="F709" s="2">
        <v>1063488882</v>
      </c>
      <c r="G709" s="2" t="s">
        <v>2688</v>
      </c>
      <c r="H709" s="2"/>
      <c r="I709" s="2" t="s">
        <v>25</v>
      </c>
      <c r="J709" s="2"/>
    </row>
    <row r="710" spans="1:10">
      <c r="A710" s="3" t="s">
        <v>830</v>
      </c>
      <c r="B710" s="3" t="s">
        <v>831</v>
      </c>
      <c r="C710" s="7" t="s">
        <v>813</v>
      </c>
      <c r="D710" s="2" t="s">
        <v>19</v>
      </c>
      <c r="E710" s="2" t="s">
        <v>23</v>
      </c>
      <c r="F710">
        <v>96022511367</v>
      </c>
      <c r="G710" s="2">
        <v>2013</v>
      </c>
      <c r="H710" s="17" t="s">
        <v>204</v>
      </c>
      <c r="I710" s="2"/>
      <c r="J710" s="2" t="s">
        <v>821</v>
      </c>
    </row>
    <row r="711" spans="1:10">
      <c r="A711" s="4" t="s">
        <v>2689</v>
      </c>
      <c r="B711" s="4" t="s">
        <v>2690</v>
      </c>
      <c r="C711" s="7" t="s">
        <v>813</v>
      </c>
      <c r="D711" s="2" t="s">
        <v>28</v>
      </c>
      <c r="E711" s="2" t="s">
        <v>14</v>
      </c>
      <c r="F711" s="2">
        <v>1002459167</v>
      </c>
      <c r="G711" s="2" t="s">
        <v>2691</v>
      </c>
      <c r="H711" s="2"/>
      <c r="I711" s="2" t="s">
        <v>25</v>
      </c>
      <c r="J711" s="2"/>
    </row>
    <row r="712" spans="1:10">
      <c r="A712" s="3" t="s">
        <v>1141</v>
      </c>
      <c r="B712" s="3" t="s">
        <v>1142</v>
      </c>
      <c r="C712" s="7" t="s">
        <v>813</v>
      </c>
      <c r="D712" s="2" t="s">
        <v>19</v>
      </c>
      <c r="E712" s="2" t="s">
        <v>14</v>
      </c>
      <c r="F712">
        <v>37328826</v>
      </c>
      <c r="G712" s="2">
        <v>1994</v>
      </c>
      <c r="H712" s="17" t="s">
        <v>204</v>
      </c>
      <c r="I712" s="2"/>
      <c r="J712" s="2" t="s">
        <v>2692</v>
      </c>
    </row>
    <row r="713" spans="1:10">
      <c r="A713" s="4" t="s">
        <v>2693</v>
      </c>
      <c r="B713" s="4" t="s">
        <v>2694</v>
      </c>
      <c r="C713" s="48" t="s">
        <v>856</v>
      </c>
      <c r="D713" s="2" t="s">
        <v>19</v>
      </c>
      <c r="E713" s="2" t="s">
        <v>14</v>
      </c>
      <c r="F713" s="16">
        <v>1082832721</v>
      </c>
      <c r="G713" s="2" t="s">
        <v>2629</v>
      </c>
      <c r="H713" s="2"/>
      <c r="I713" s="54" t="s">
        <v>47</v>
      </c>
      <c r="J713" s="54" t="s">
        <v>2695</v>
      </c>
    </row>
    <row r="714" spans="1:10">
      <c r="A714" s="3" t="s">
        <v>2696</v>
      </c>
      <c r="B714" s="3" t="s">
        <v>2697</v>
      </c>
      <c r="C714" s="48" t="s">
        <v>856</v>
      </c>
      <c r="D714" s="2" t="s">
        <v>19</v>
      </c>
      <c r="E714" s="2" t="s">
        <v>14</v>
      </c>
      <c r="F714" s="42">
        <v>79708398</v>
      </c>
      <c r="G714" s="110" t="s">
        <v>2698</v>
      </c>
      <c r="H714" s="17" t="s">
        <v>891</v>
      </c>
      <c r="I714" s="2" t="s">
        <v>47</v>
      </c>
      <c r="J714" s="54" t="s">
        <v>2695</v>
      </c>
    </row>
    <row r="715" spans="1:10">
      <c r="A715" s="4" t="s">
        <v>2699</v>
      </c>
      <c r="B715" s="4" t="s">
        <v>2700</v>
      </c>
      <c r="C715" s="48" t="s">
        <v>856</v>
      </c>
      <c r="D715" s="2" t="s">
        <v>19</v>
      </c>
      <c r="E715" s="2" t="s">
        <v>14</v>
      </c>
      <c r="F715" s="42">
        <v>27452235</v>
      </c>
      <c r="G715" s="2"/>
      <c r="H715" s="54" t="s">
        <v>2695</v>
      </c>
      <c r="I715" s="2" t="s">
        <v>47</v>
      </c>
      <c r="J715" s="54" t="s">
        <v>2695</v>
      </c>
    </row>
    <row r="716" spans="1:10">
      <c r="A716" s="3" t="s">
        <v>2701</v>
      </c>
      <c r="B716" s="3" t="s">
        <v>2702</v>
      </c>
      <c r="C716" s="48" t="s">
        <v>856</v>
      </c>
      <c r="D716" s="2" t="s">
        <v>19</v>
      </c>
      <c r="E716" s="2" t="s">
        <v>14</v>
      </c>
      <c r="F716" s="42">
        <v>1042347664</v>
      </c>
      <c r="G716" s="110" t="s">
        <v>2703</v>
      </c>
      <c r="H716" s="112" t="s">
        <v>891</v>
      </c>
      <c r="I716" s="2" t="s">
        <v>47</v>
      </c>
      <c r="J716" s="54" t="s">
        <v>2695</v>
      </c>
    </row>
    <row r="717" spans="1:10">
      <c r="A717" s="4" t="s">
        <v>2704</v>
      </c>
      <c r="B717" s="4" t="s">
        <v>2705</v>
      </c>
      <c r="C717" s="48" t="s">
        <v>856</v>
      </c>
      <c r="D717" s="2" t="s">
        <v>19</v>
      </c>
      <c r="E717" s="2" t="s">
        <v>14</v>
      </c>
      <c r="F717" s="2">
        <v>1035438702</v>
      </c>
      <c r="G717" s="2"/>
      <c r="H717" s="112" t="s">
        <v>891</v>
      </c>
      <c r="I717" s="2"/>
      <c r="J717" s="2"/>
    </row>
    <row r="718" spans="1:10">
      <c r="A718" s="3" t="s">
        <v>2706</v>
      </c>
      <c r="B718" s="3" t="s">
        <v>2707</v>
      </c>
      <c r="C718" s="48" t="s">
        <v>856</v>
      </c>
      <c r="D718" s="2" t="s">
        <v>19</v>
      </c>
      <c r="E718" s="2" t="s">
        <v>14</v>
      </c>
      <c r="F718" s="113">
        <v>1007007321</v>
      </c>
      <c r="G718" s="92" t="s">
        <v>2708</v>
      </c>
      <c r="H718" s="2"/>
      <c r="I718" s="2" t="s">
        <v>47</v>
      </c>
      <c r="J718" s="2"/>
    </row>
    <row r="719" spans="1:10">
      <c r="A719" s="4" t="s">
        <v>2709</v>
      </c>
      <c r="B719" s="4" t="s">
        <v>2710</v>
      </c>
      <c r="C719" s="49" t="s">
        <v>856</v>
      </c>
      <c r="D719" s="2" t="s">
        <v>19</v>
      </c>
      <c r="E719" s="2" t="s">
        <v>23</v>
      </c>
      <c r="F719" s="42">
        <v>94100516564</v>
      </c>
      <c r="G719" s="42" t="s">
        <v>2711</v>
      </c>
      <c r="H719" t="s">
        <v>891</v>
      </c>
      <c r="I719" s="2" t="s">
        <v>47</v>
      </c>
      <c r="J719" s="2"/>
    </row>
    <row r="720" spans="1:10">
      <c r="A720" s="3" t="s">
        <v>2712</v>
      </c>
      <c r="B720" s="3" t="s">
        <v>2713</v>
      </c>
      <c r="C720" s="48" t="s">
        <v>856</v>
      </c>
      <c r="D720" s="2" t="s">
        <v>19</v>
      </c>
      <c r="E720" s="2" t="s">
        <v>14</v>
      </c>
      <c r="F720" s="42">
        <v>63447891</v>
      </c>
      <c r="G720" s="42" t="s">
        <v>2714</v>
      </c>
      <c r="H720" t="s">
        <v>891</v>
      </c>
      <c r="I720" s="2" t="s">
        <v>47</v>
      </c>
      <c r="J720" s="2"/>
    </row>
    <row r="721" spans="1:10">
      <c r="A721" s="4" t="s">
        <v>2715</v>
      </c>
      <c r="B721" s="4" t="s">
        <v>2716</v>
      </c>
      <c r="C721" s="50" t="s">
        <v>856</v>
      </c>
      <c r="D721" s="2" t="s">
        <v>19</v>
      </c>
      <c r="E721" s="2" t="s">
        <v>14</v>
      </c>
      <c r="F721" s="42">
        <v>39420190</v>
      </c>
      <c r="G721" s="110" t="s">
        <v>2717</v>
      </c>
      <c r="H721" t="s">
        <v>891</v>
      </c>
      <c r="I721" s="2" t="s">
        <v>47</v>
      </c>
      <c r="J721" s="2"/>
    </row>
    <row r="722" spans="1:10">
      <c r="A722" s="3" t="s">
        <v>2718</v>
      </c>
      <c r="B722" s="3" t="s">
        <v>2719</v>
      </c>
      <c r="C722" s="48" t="s">
        <v>856</v>
      </c>
      <c r="D722" s="2" t="s">
        <v>19</v>
      </c>
      <c r="E722" s="2" t="s">
        <v>14</v>
      </c>
      <c r="F722" s="113">
        <v>3192888</v>
      </c>
      <c r="G722" s="2"/>
      <c r="H722" s="2"/>
      <c r="I722" s="2" t="s">
        <v>47</v>
      </c>
      <c r="J722" s="2" t="s">
        <v>2720</v>
      </c>
    </row>
    <row r="723" spans="1:10">
      <c r="A723" s="4" t="s">
        <v>2721</v>
      </c>
      <c r="B723" s="4" t="s">
        <v>2722</v>
      </c>
      <c r="C723" s="48" t="s">
        <v>856</v>
      </c>
      <c r="D723" s="2" t="s">
        <v>19</v>
      </c>
      <c r="E723" s="2" t="s">
        <v>23</v>
      </c>
      <c r="F723" s="42">
        <v>81101330214</v>
      </c>
      <c r="H723" s="2"/>
      <c r="I723" s="2" t="s">
        <v>47</v>
      </c>
      <c r="J723" s="2" t="s">
        <v>2720</v>
      </c>
    </row>
    <row r="724" spans="1:10">
      <c r="A724" s="3" t="s">
        <v>2723</v>
      </c>
      <c r="B724" s="3" t="s">
        <v>2724</v>
      </c>
      <c r="C724" s="48" t="s">
        <v>856</v>
      </c>
      <c r="E724"/>
      <c r="H724" s="2"/>
      <c r="I724" s="2" t="s">
        <v>25</v>
      </c>
      <c r="J724" s="2"/>
    </row>
    <row r="725" spans="1:10">
      <c r="A725" s="4" t="s">
        <v>2725</v>
      </c>
      <c r="B725" s="4" t="s">
        <v>2726</v>
      </c>
      <c r="C725" s="48" t="s">
        <v>856</v>
      </c>
      <c r="D725" s="2" t="s">
        <v>44</v>
      </c>
      <c r="E725" s="2" t="s">
        <v>14</v>
      </c>
      <c r="F725" s="113">
        <v>13874403</v>
      </c>
      <c r="G725" s="2" t="s">
        <v>2727</v>
      </c>
      <c r="H725" s="17" t="s">
        <v>701</v>
      </c>
      <c r="I725" s="2" t="s">
        <v>47</v>
      </c>
      <c r="J725" s="2"/>
    </row>
    <row r="726" spans="1:10">
      <c r="A726" s="3" t="s">
        <v>2728</v>
      </c>
      <c r="B726" s="3" t="s">
        <v>2729</v>
      </c>
      <c r="C726" s="48" t="s">
        <v>856</v>
      </c>
      <c r="D726" s="2" t="s">
        <v>19</v>
      </c>
      <c r="E726" s="2" t="s">
        <v>14</v>
      </c>
      <c r="F726" s="42">
        <v>1093219300</v>
      </c>
      <c r="G726" s="2" t="s">
        <v>2730</v>
      </c>
      <c r="H726" t="s">
        <v>891</v>
      </c>
      <c r="I726" s="2" t="s">
        <v>47</v>
      </c>
      <c r="J726" s="2"/>
    </row>
    <row r="727" spans="1:10">
      <c r="A727" s="4" t="s">
        <v>2731</v>
      </c>
      <c r="B727" s="4" t="s">
        <v>2732</v>
      </c>
      <c r="C727" s="48" t="s">
        <v>856</v>
      </c>
      <c r="D727" s="2" t="s">
        <v>19</v>
      </c>
      <c r="E727" s="2" t="s">
        <v>14</v>
      </c>
      <c r="F727" s="42">
        <v>1118867564</v>
      </c>
      <c r="G727" s="42" t="s">
        <v>2733</v>
      </c>
      <c r="H727" s="2"/>
      <c r="I727" s="2" t="s">
        <v>47</v>
      </c>
      <c r="J727" s="2"/>
    </row>
    <row r="728" spans="1:10">
      <c r="A728" s="3" t="s">
        <v>2734</v>
      </c>
      <c r="B728" s="3" t="s">
        <v>2735</v>
      </c>
      <c r="C728" s="48" t="s">
        <v>856</v>
      </c>
      <c r="D728" s="2" t="s">
        <v>19</v>
      </c>
      <c r="E728" s="2" t="s">
        <v>23</v>
      </c>
      <c r="F728" s="113">
        <v>96011325588</v>
      </c>
      <c r="G728" s="92" t="s">
        <v>2736</v>
      </c>
      <c r="H728" t="s">
        <v>891</v>
      </c>
      <c r="I728" s="2" t="s">
        <v>47</v>
      </c>
      <c r="J728" s="2"/>
    </row>
    <row r="729" spans="1:10">
      <c r="A729" s="4" t="s">
        <v>2737</v>
      </c>
      <c r="B729" s="4" t="s">
        <v>2738</v>
      </c>
      <c r="C729" s="49" t="s">
        <v>856</v>
      </c>
      <c r="D729" s="2" t="s">
        <v>19</v>
      </c>
      <c r="E729" s="2" t="s">
        <v>23</v>
      </c>
      <c r="F729" s="42">
        <v>94052508031</v>
      </c>
      <c r="G729" s="42" t="s">
        <v>2739</v>
      </c>
      <c r="H729" t="s">
        <v>891</v>
      </c>
      <c r="I729" s="2" t="s">
        <v>47</v>
      </c>
      <c r="J729" s="2"/>
    </row>
    <row r="730" spans="1:10">
      <c r="A730" s="3" t="s">
        <v>2740</v>
      </c>
      <c r="B730" s="3" t="s">
        <v>2741</v>
      </c>
      <c r="C730" s="49" t="s">
        <v>856</v>
      </c>
      <c r="D730" s="2" t="s">
        <v>19</v>
      </c>
      <c r="E730" s="2" t="s">
        <v>23</v>
      </c>
      <c r="F730" s="42">
        <v>94122907958</v>
      </c>
      <c r="G730" s="2"/>
      <c r="H730" s="2"/>
      <c r="I730" s="2" t="s">
        <v>47</v>
      </c>
      <c r="J730" s="2"/>
    </row>
    <row r="731" spans="1:10">
      <c r="A731" s="4" t="s">
        <v>2742</v>
      </c>
      <c r="B731" s="4" t="s">
        <v>2743</v>
      </c>
      <c r="C731" s="49" t="s">
        <v>856</v>
      </c>
      <c r="D731" s="2" t="s">
        <v>19</v>
      </c>
      <c r="E731" s="2" t="s">
        <v>14</v>
      </c>
      <c r="F731" s="16">
        <v>1061113208</v>
      </c>
      <c r="G731" s="16" t="s">
        <v>2744</v>
      </c>
      <c r="H731" s="17" t="s">
        <v>191</v>
      </c>
      <c r="I731" s="54" t="s">
        <v>47</v>
      </c>
      <c r="J731" s="54" t="s">
        <v>2695</v>
      </c>
    </row>
    <row r="732" spans="1:10">
      <c r="A732" s="3" t="s">
        <v>567</v>
      </c>
      <c r="B732" s="3" t="s">
        <v>568</v>
      </c>
      <c r="C732" s="49" t="s">
        <v>856</v>
      </c>
      <c r="D732" s="2" t="s">
        <v>19</v>
      </c>
      <c r="E732" s="2" t="s">
        <v>14</v>
      </c>
      <c r="F732" s="42">
        <v>63510731</v>
      </c>
      <c r="G732" s="2"/>
      <c r="H732" s="2"/>
      <c r="I732" s="2" t="s">
        <v>47</v>
      </c>
      <c r="J732" s="2"/>
    </row>
    <row r="733" spans="1:10">
      <c r="A733" s="4" t="s">
        <v>2745</v>
      </c>
      <c r="B733" s="4" t="s">
        <v>2149</v>
      </c>
      <c r="C733" s="49" t="s">
        <v>856</v>
      </c>
      <c r="D733" s="2" t="s">
        <v>19</v>
      </c>
      <c r="E733" s="2" t="s">
        <v>14</v>
      </c>
      <c r="F733" s="2">
        <v>78061703771</v>
      </c>
      <c r="G733" s="2"/>
      <c r="H733" s="2"/>
      <c r="I733" s="2" t="s">
        <v>47</v>
      </c>
      <c r="J733" s="2" t="s">
        <v>2746</v>
      </c>
    </row>
    <row r="734" spans="1:10">
      <c r="A734" s="3" t="s">
        <v>2747</v>
      </c>
      <c r="B734" s="3" t="s">
        <v>2748</v>
      </c>
      <c r="C734" s="49" t="s">
        <v>856</v>
      </c>
      <c r="D734" s="2" t="s">
        <v>19</v>
      </c>
      <c r="E734" s="2"/>
      <c r="F734" s="2">
        <v>830724</v>
      </c>
      <c r="G734" s="21" t="s">
        <v>2749</v>
      </c>
      <c r="H734" s="2" t="s">
        <v>2750</v>
      </c>
      <c r="I734" s="2" t="s">
        <v>47</v>
      </c>
      <c r="J734" s="2"/>
    </row>
    <row r="735" spans="1:10">
      <c r="A735" s="4" t="s">
        <v>1461</v>
      </c>
      <c r="B735" s="4" t="s">
        <v>1462</v>
      </c>
      <c r="C735" s="49" t="s">
        <v>856</v>
      </c>
      <c r="D735" s="2"/>
      <c r="E735" s="2"/>
      <c r="F735" s="2"/>
      <c r="G735" s="2"/>
      <c r="H735" s="2"/>
      <c r="I735" s="2" t="s">
        <v>25</v>
      </c>
      <c r="J735" s="2"/>
    </row>
    <row r="736" spans="1:10">
      <c r="A736" s="3" t="s">
        <v>2751</v>
      </c>
      <c r="B736" s="3" t="s">
        <v>2752</v>
      </c>
      <c r="C736" s="49" t="s">
        <v>856</v>
      </c>
      <c r="D736" s="2" t="s">
        <v>19</v>
      </c>
      <c r="E736" s="2" t="s">
        <v>23</v>
      </c>
      <c r="F736" s="16" t="s">
        <v>2753</v>
      </c>
      <c r="G736" s="21" t="s">
        <v>2754</v>
      </c>
      <c r="H736" t="s">
        <v>891</v>
      </c>
      <c r="I736" s="2" t="s">
        <v>47</v>
      </c>
      <c r="J736" s="2"/>
    </row>
    <row r="737" spans="1:10">
      <c r="A737" s="4" t="s">
        <v>2755</v>
      </c>
      <c r="B737" s="4" t="s">
        <v>2756</v>
      </c>
      <c r="C737" s="49" t="s">
        <v>856</v>
      </c>
      <c r="D737" s="2" t="s">
        <v>19</v>
      </c>
      <c r="E737" s="2" t="s">
        <v>23</v>
      </c>
      <c r="F737" s="113">
        <v>93110416936</v>
      </c>
      <c r="G737" s="2"/>
      <c r="H737" t="s">
        <v>891</v>
      </c>
      <c r="I737" s="2" t="s">
        <v>47</v>
      </c>
      <c r="J737" s="2"/>
    </row>
    <row r="738" spans="1:10">
      <c r="A738" s="3" t="s">
        <v>2757</v>
      </c>
      <c r="B738" s="3" t="s">
        <v>2758</v>
      </c>
      <c r="C738" s="49" t="s">
        <v>856</v>
      </c>
      <c r="D738" s="2" t="s">
        <v>44</v>
      </c>
      <c r="E738" s="2" t="s">
        <v>14</v>
      </c>
      <c r="F738" s="2">
        <v>36458217</v>
      </c>
      <c r="G738" s="2" t="s">
        <v>2759</v>
      </c>
      <c r="H738" s="2"/>
      <c r="I738" s="2" t="s">
        <v>47</v>
      </c>
      <c r="J738" s="2"/>
    </row>
    <row r="739" spans="1:10">
      <c r="A739" s="4" t="s">
        <v>2760</v>
      </c>
      <c r="B739" s="4" t="s">
        <v>2761</v>
      </c>
      <c r="C739" s="49" t="s">
        <v>856</v>
      </c>
      <c r="D739" s="2" t="s">
        <v>19</v>
      </c>
      <c r="E739" s="2" t="s">
        <v>23</v>
      </c>
      <c r="F739" s="16">
        <v>1096193400</v>
      </c>
      <c r="G739" s="2" t="s">
        <v>2762</v>
      </c>
      <c r="H739" s="17" t="s">
        <v>191</v>
      </c>
      <c r="I739" s="2" t="s">
        <v>47</v>
      </c>
      <c r="J739" s="2"/>
    </row>
    <row r="740" spans="1:10">
      <c r="A740" s="3" t="s">
        <v>2763</v>
      </c>
      <c r="B740" s="3" t="s">
        <v>2764</v>
      </c>
      <c r="C740" s="50" t="s">
        <v>856</v>
      </c>
      <c r="D740" s="2" t="s">
        <v>19</v>
      </c>
      <c r="E740" s="2" t="s">
        <v>14</v>
      </c>
      <c r="F740" s="2">
        <v>1006636849</v>
      </c>
      <c r="G740" t="s">
        <v>2765</v>
      </c>
      <c r="H740" t="s">
        <v>891</v>
      </c>
      <c r="I740" s="2" t="s">
        <v>47</v>
      </c>
      <c r="J740" s="2"/>
    </row>
    <row r="741" spans="1:10">
      <c r="A741" s="4" t="s">
        <v>2766</v>
      </c>
      <c r="B741" s="4" t="s">
        <v>2767</v>
      </c>
      <c r="C741" s="49" t="s">
        <v>856</v>
      </c>
      <c r="D741" s="2" t="s">
        <v>19</v>
      </c>
      <c r="E741" s="2" t="s">
        <v>14</v>
      </c>
      <c r="F741" s="16">
        <v>12987035</v>
      </c>
      <c r="G741" s="21" t="s">
        <v>2768</v>
      </c>
      <c r="H741" t="s">
        <v>891</v>
      </c>
      <c r="I741" s="2" t="s">
        <v>47</v>
      </c>
      <c r="J741" s="2"/>
    </row>
    <row r="742" spans="1:10">
      <c r="A742" s="3" t="s">
        <v>2769</v>
      </c>
      <c r="B742" s="3" t="s">
        <v>2770</v>
      </c>
      <c r="C742" s="49" t="s">
        <v>856</v>
      </c>
      <c r="D742" s="2"/>
      <c r="E742" s="2"/>
      <c r="F742" s="2"/>
      <c r="G742" s="2"/>
      <c r="H742" s="2"/>
      <c r="I742" s="2" t="s">
        <v>25</v>
      </c>
      <c r="J742" s="2"/>
    </row>
    <row r="743" spans="1:10">
      <c r="A743" s="4" t="s">
        <v>2771</v>
      </c>
      <c r="B743" s="4" t="s">
        <v>2772</v>
      </c>
      <c r="C743" s="49" t="s">
        <v>856</v>
      </c>
      <c r="D743" s="2" t="s">
        <v>19</v>
      </c>
      <c r="E743" s="2" t="s">
        <v>23</v>
      </c>
      <c r="F743" s="2">
        <v>82111102429</v>
      </c>
      <c r="G743" s="16" t="s">
        <v>2773</v>
      </c>
      <c r="H743" t="s">
        <v>891</v>
      </c>
      <c r="I743" s="2" t="s">
        <v>47</v>
      </c>
      <c r="J743" s="2"/>
    </row>
    <row r="744" spans="1:10">
      <c r="A744" s="3" t="s">
        <v>2774</v>
      </c>
      <c r="B744" s="3" t="s">
        <v>2775</v>
      </c>
      <c r="C744" s="49" t="s">
        <v>856</v>
      </c>
      <c r="D744" s="2" t="s">
        <v>44</v>
      </c>
      <c r="E744" s="2" t="s">
        <v>14</v>
      </c>
      <c r="F744" s="16">
        <v>1012412721</v>
      </c>
      <c r="G744" t="s">
        <v>2776</v>
      </c>
      <c r="H744" s="17" t="s">
        <v>701</v>
      </c>
      <c r="I744" s="2" t="s">
        <v>47</v>
      </c>
      <c r="J744" s="2"/>
    </row>
    <row r="745" spans="1:10">
      <c r="A745" s="4" t="s">
        <v>2777</v>
      </c>
      <c r="B745" s="4" t="s">
        <v>2778</v>
      </c>
      <c r="C745" s="49" t="s">
        <v>856</v>
      </c>
      <c r="D745" s="2"/>
      <c r="E745" s="2"/>
      <c r="F745" s="2"/>
      <c r="I745" s="2" t="s">
        <v>25</v>
      </c>
      <c r="J745" s="2"/>
    </row>
    <row r="746" spans="1:10">
      <c r="A746" s="3" t="s">
        <v>2779</v>
      </c>
      <c r="B746" s="3" t="s">
        <v>2780</v>
      </c>
      <c r="C746" s="49" t="s">
        <v>856</v>
      </c>
      <c r="D746" s="2" t="s">
        <v>44</v>
      </c>
      <c r="E746" s="2" t="s">
        <v>14</v>
      </c>
      <c r="F746" s="16">
        <v>1111780320</v>
      </c>
      <c r="G746" t="s">
        <v>2781</v>
      </c>
      <c r="H746" s="17" t="s">
        <v>701</v>
      </c>
      <c r="I746" s="2" t="s">
        <v>47</v>
      </c>
      <c r="J746" s="2"/>
    </row>
    <row r="747" spans="1:10">
      <c r="A747" s="4" t="s">
        <v>2782</v>
      </c>
      <c r="B747" s="4" t="s">
        <v>2783</v>
      </c>
      <c r="C747" s="49" t="s">
        <v>856</v>
      </c>
      <c r="D747" s="2" t="s">
        <v>44</v>
      </c>
      <c r="E747" s="2" t="s">
        <v>14</v>
      </c>
      <c r="F747" s="16">
        <v>1035860008</v>
      </c>
      <c r="G747" t="s">
        <v>2784</v>
      </c>
      <c r="H747" s="17" t="s">
        <v>701</v>
      </c>
      <c r="I747" s="2" t="s">
        <v>47</v>
      </c>
      <c r="J747" s="2"/>
    </row>
    <row r="748" spans="1:10">
      <c r="A748" s="3" t="s">
        <v>1057</v>
      </c>
      <c r="B748" s="3" t="s">
        <v>1058</v>
      </c>
      <c r="C748" s="49" t="s">
        <v>856</v>
      </c>
      <c r="D748" s="2"/>
      <c r="E748" s="2"/>
      <c r="F748" s="2"/>
      <c r="G748" s="2"/>
      <c r="H748" s="2"/>
      <c r="I748" s="2" t="s">
        <v>25</v>
      </c>
      <c r="J748" s="2"/>
    </row>
    <row r="749" spans="1:10">
      <c r="A749" s="4" t="s">
        <v>2785</v>
      </c>
      <c r="B749" s="4" t="s">
        <v>2786</v>
      </c>
      <c r="C749" s="49" t="s">
        <v>856</v>
      </c>
      <c r="D749" s="2" t="s">
        <v>19</v>
      </c>
      <c r="E749" s="2" t="s">
        <v>14</v>
      </c>
      <c r="F749" s="16">
        <v>1117495350</v>
      </c>
      <c r="G749" t="s">
        <v>2787</v>
      </c>
      <c r="H749" s="17" t="s">
        <v>191</v>
      </c>
      <c r="I749" s="2" t="s">
        <v>47</v>
      </c>
      <c r="J749" s="2"/>
    </row>
    <row r="750" spans="1:10">
      <c r="A750" s="3" t="s">
        <v>2788</v>
      </c>
      <c r="B750" s="3" t="s">
        <v>2789</v>
      </c>
      <c r="C750" s="49" t="s">
        <v>856</v>
      </c>
      <c r="D750" s="2" t="s">
        <v>44</v>
      </c>
      <c r="E750" s="2" t="s">
        <v>14</v>
      </c>
      <c r="F750" s="16">
        <v>1093215606</v>
      </c>
      <c r="G750" t="s">
        <v>2790</v>
      </c>
      <c r="H750" s="17" t="s">
        <v>701</v>
      </c>
      <c r="I750" s="2" t="s">
        <v>47</v>
      </c>
      <c r="J750" s="2"/>
    </row>
    <row r="751" spans="1:10">
      <c r="A751" s="4" t="s">
        <v>2791</v>
      </c>
      <c r="B751" s="4" t="s">
        <v>2792</v>
      </c>
      <c r="C751" s="50" t="s">
        <v>856</v>
      </c>
      <c r="D751" s="2" t="s">
        <v>28</v>
      </c>
      <c r="E751" s="2" t="s">
        <v>14</v>
      </c>
      <c r="F751" s="154">
        <v>1002596357</v>
      </c>
      <c r="G751" t="s">
        <v>2793</v>
      </c>
      <c r="H751" s="17" t="s">
        <v>853</v>
      </c>
      <c r="I751" s="2" t="s">
        <v>47</v>
      </c>
      <c r="J751" s="2"/>
    </row>
    <row r="752" spans="1:10">
      <c r="A752" s="3" t="s">
        <v>2794</v>
      </c>
      <c r="B752" s="3" t="s">
        <v>2795</v>
      </c>
      <c r="C752" s="11" t="s">
        <v>899</v>
      </c>
      <c r="D752" s="2" t="s">
        <v>19</v>
      </c>
      <c r="E752" s="2" t="s">
        <v>14</v>
      </c>
      <c r="F752">
        <v>1043643261</v>
      </c>
      <c r="G752" s="237" t="s">
        <v>689</v>
      </c>
      <c r="H752" s="17"/>
      <c r="I752" s="2" t="s">
        <v>25</v>
      </c>
      <c r="J752" s="2"/>
    </row>
    <row r="753" spans="1:10">
      <c r="A753" s="4" t="s">
        <v>2796</v>
      </c>
      <c r="B753" s="4" t="s">
        <v>2797</v>
      </c>
      <c r="C753" s="11" t="s">
        <v>899</v>
      </c>
      <c r="D753" s="2" t="s">
        <v>19</v>
      </c>
      <c r="E753" s="2" t="s">
        <v>14</v>
      </c>
      <c r="F753" s="2">
        <v>93417528</v>
      </c>
      <c r="G753" s="237" t="s">
        <v>689</v>
      </c>
      <c r="H753" s="17"/>
      <c r="I753" s="2" t="s">
        <v>25</v>
      </c>
      <c r="J753" s="2"/>
    </row>
    <row r="754" spans="1:10">
      <c r="A754" s="3" t="s">
        <v>2798</v>
      </c>
      <c r="B754" s="3" t="s">
        <v>2799</v>
      </c>
      <c r="C754" s="11" t="s">
        <v>899</v>
      </c>
      <c r="D754" s="2" t="s">
        <v>19</v>
      </c>
      <c r="E754" s="2" t="s">
        <v>14</v>
      </c>
      <c r="F754" s="2">
        <v>15507780</v>
      </c>
      <c r="G754" s="237" t="s">
        <v>689</v>
      </c>
      <c r="H754" s="17"/>
      <c r="I754" s="2" t="s">
        <v>25</v>
      </c>
      <c r="J754" s="2"/>
    </row>
    <row r="755" spans="1:10">
      <c r="A755" s="4" t="s">
        <v>1397</v>
      </c>
      <c r="B755" s="4" t="s">
        <v>1398</v>
      </c>
      <c r="C755" s="11" t="s">
        <v>899</v>
      </c>
      <c r="D755" s="2" t="s">
        <v>19</v>
      </c>
      <c r="E755" s="2" t="s">
        <v>14</v>
      </c>
      <c r="F755" s="2">
        <v>43746007</v>
      </c>
      <c r="G755" s="237" t="s">
        <v>689</v>
      </c>
      <c r="H755" s="17"/>
      <c r="I755" s="2" t="s">
        <v>25</v>
      </c>
      <c r="J755" s="2"/>
    </row>
    <row r="756" spans="1:10">
      <c r="A756" s="3" t="s">
        <v>2800</v>
      </c>
      <c r="B756" s="3" t="s">
        <v>2801</v>
      </c>
      <c r="C756" s="11" t="s">
        <v>899</v>
      </c>
      <c r="D756" s="2" t="s">
        <v>44</v>
      </c>
      <c r="E756" s="2" t="s">
        <v>14</v>
      </c>
      <c r="F756" s="2">
        <v>1039464319</v>
      </c>
      <c r="G756" s="237" t="s">
        <v>689</v>
      </c>
      <c r="H756" s="2"/>
      <c r="I756" s="2" t="s">
        <v>25</v>
      </c>
      <c r="J756" s="2"/>
    </row>
    <row r="757" spans="1:10">
      <c r="A757" s="4" t="s">
        <v>2802</v>
      </c>
      <c r="B757" s="4" t="s">
        <v>2803</v>
      </c>
      <c r="C757" s="11" t="s">
        <v>899</v>
      </c>
      <c r="D757" s="2" t="s">
        <v>19</v>
      </c>
      <c r="E757" s="2" t="s">
        <v>23</v>
      </c>
      <c r="F757" s="2">
        <v>85072453005</v>
      </c>
      <c r="G757" s="237" t="s">
        <v>689</v>
      </c>
      <c r="H757" s="17"/>
      <c r="I757" s="2" t="s">
        <v>25</v>
      </c>
      <c r="J757" s="2"/>
    </row>
    <row r="758" spans="1:10">
      <c r="A758" s="3" t="s">
        <v>2804</v>
      </c>
      <c r="B758" s="3" t="s">
        <v>2805</v>
      </c>
      <c r="C758" s="11" t="s">
        <v>899</v>
      </c>
      <c r="D758" s="2" t="s">
        <v>28</v>
      </c>
      <c r="E758" s="2" t="s">
        <v>14</v>
      </c>
      <c r="F758" s="2">
        <v>1128277582</v>
      </c>
      <c r="G758" s="237" t="s">
        <v>2806</v>
      </c>
      <c r="H758" s="17"/>
      <c r="I758" s="2" t="s">
        <v>25</v>
      </c>
      <c r="J758" s="2"/>
    </row>
    <row r="759" spans="1:10">
      <c r="A759" s="4" t="s">
        <v>2807</v>
      </c>
      <c r="B759" s="4" t="s">
        <v>2808</v>
      </c>
      <c r="C759" s="11" t="s">
        <v>899</v>
      </c>
      <c r="D759" s="2" t="s">
        <v>19</v>
      </c>
      <c r="E759" s="2" t="s">
        <v>14</v>
      </c>
      <c r="F759" s="2">
        <v>1129521189</v>
      </c>
      <c r="G759" s="237" t="s">
        <v>689</v>
      </c>
      <c r="H759" s="17" t="s">
        <v>191</v>
      </c>
      <c r="I759" s="2" t="s">
        <v>47</v>
      </c>
      <c r="J759" s="2"/>
    </row>
    <row r="760" spans="1:10">
      <c r="A760" s="3" t="s">
        <v>1722</v>
      </c>
      <c r="B760" s="3" t="s">
        <v>1723</v>
      </c>
      <c r="C760" s="11" t="s">
        <v>899</v>
      </c>
      <c r="D760" s="2" t="s">
        <v>19</v>
      </c>
      <c r="E760" s="2" t="s">
        <v>14</v>
      </c>
      <c r="F760" s="2">
        <v>1017924624</v>
      </c>
      <c r="G760" s="237" t="s">
        <v>1724</v>
      </c>
      <c r="H760" s="17"/>
      <c r="I760" s="2" t="s">
        <v>25</v>
      </c>
      <c r="J760" s="2"/>
    </row>
    <row r="761" spans="1:10">
      <c r="A761" s="4" t="s">
        <v>2809</v>
      </c>
      <c r="B761" s="4" t="s">
        <v>2810</v>
      </c>
      <c r="C761" s="11" t="s">
        <v>899</v>
      </c>
      <c r="D761" s="2" t="s">
        <v>44</v>
      </c>
      <c r="E761" s="2" t="s">
        <v>14</v>
      </c>
      <c r="F761" s="2">
        <v>1192785435</v>
      </c>
      <c r="G761" s="237" t="s">
        <v>2811</v>
      </c>
      <c r="H761" s="2"/>
      <c r="I761" s="2" t="s">
        <v>25</v>
      </c>
      <c r="J761" s="2"/>
    </row>
    <row r="762" spans="1:10">
      <c r="A762" s="3" t="s">
        <v>2812</v>
      </c>
      <c r="B762" s="3" t="s">
        <v>2813</v>
      </c>
      <c r="C762" s="11" t="s">
        <v>899</v>
      </c>
      <c r="D762" s="2" t="s">
        <v>19</v>
      </c>
      <c r="E762" s="2" t="s">
        <v>14</v>
      </c>
      <c r="F762" s="2">
        <v>79467632</v>
      </c>
      <c r="G762" s="237" t="s">
        <v>2814</v>
      </c>
      <c r="H762" s="2"/>
      <c r="I762" s="2" t="s">
        <v>25</v>
      </c>
      <c r="J762" s="2"/>
    </row>
    <row r="763" spans="1:10">
      <c r="A763" s="4" t="s">
        <v>2815</v>
      </c>
      <c r="B763" s="4" t="s">
        <v>2816</v>
      </c>
      <c r="C763" s="11" t="s">
        <v>899</v>
      </c>
      <c r="D763" s="2" t="s">
        <v>44</v>
      </c>
      <c r="E763" s="2" t="s">
        <v>23</v>
      </c>
      <c r="F763" s="2">
        <v>89070959659</v>
      </c>
      <c r="G763" s="237" t="s">
        <v>2817</v>
      </c>
      <c r="H763" s="2"/>
      <c r="I763" s="2" t="s">
        <v>25</v>
      </c>
      <c r="J763" s="2"/>
    </row>
    <row r="764" spans="1:10">
      <c r="A764" s="3" t="s">
        <v>2818</v>
      </c>
      <c r="B764" s="3" t="s">
        <v>2819</v>
      </c>
      <c r="C764" s="11" t="s">
        <v>899</v>
      </c>
      <c r="D764" s="2" t="s">
        <v>44</v>
      </c>
      <c r="E764" s="2" t="s">
        <v>23</v>
      </c>
      <c r="F764" s="2">
        <v>94100716466</v>
      </c>
      <c r="G764" s="237" t="s">
        <v>689</v>
      </c>
      <c r="H764" s="2"/>
      <c r="I764" s="2" t="s">
        <v>25</v>
      </c>
      <c r="J764" s="2"/>
    </row>
    <row r="765" spans="1:10">
      <c r="A765" s="4" t="s">
        <v>2820</v>
      </c>
      <c r="B765" s="4" t="s">
        <v>2821</v>
      </c>
      <c r="C765" s="11" t="s">
        <v>899</v>
      </c>
      <c r="D765" s="2" t="s">
        <v>19</v>
      </c>
      <c r="E765" s="2" t="s">
        <v>14</v>
      </c>
      <c r="F765" s="2">
        <v>16933328</v>
      </c>
      <c r="G765" s="237" t="s">
        <v>689</v>
      </c>
      <c r="H765" s="2"/>
      <c r="I765" s="2" t="s">
        <v>25</v>
      </c>
      <c r="J765" s="2"/>
    </row>
    <row r="766" spans="1:10">
      <c r="A766" s="3" t="s">
        <v>2822</v>
      </c>
      <c r="B766" s="3" t="s">
        <v>2823</v>
      </c>
      <c r="C766" s="11" t="s">
        <v>899</v>
      </c>
      <c r="D766" s="2" t="s">
        <v>19</v>
      </c>
      <c r="E766" s="2" t="s">
        <v>14</v>
      </c>
      <c r="F766" s="94">
        <v>55196174</v>
      </c>
      <c r="G766" s="237" t="s">
        <v>689</v>
      </c>
      <c r="H766" t="s">
        <v>891</v>
      </c>
      <c r="I766" s="2" t="s">
        <v>47</v>
      </c>
      <c r="J766" s="2"/>
    </row>
    <row r="767" spans="1:10">
      <c r="A767" s="4" t="s">
        <v>2824</v>
      </c>
      <c r="B767" s="4" t="s">
        <v>2825</v>
      </c>
      <c r="C767" s="11" t="s">
        <v>899</v>
      </c>
      <c r="D767" s="2" t="s">
        <v>19</v>
      </c>
      <c r="E767" s="2" t="s">
        <v>14</v>
      </c>
      <c r="F767" s="2">
        <v>1001021074</v>
      </c>
      <c r="G767" s="2" t="s">
        <v>2826</v>
      </c>
      <c r="H767" s="2"/>
      <c r="I767" s="2" t="s">
        <v>25</v>
      </c>
      <c r="J767" s="2"/>
    </row>
    <row r="768" spans="1:10">
      <c r="A768" s="3" t="s">
        <v>2827</v>
      </c>
      <c r="B768" s="3" t="s">
        <v>2828</v>
      </c>
      <c r="C768" s="11" t="s">
        <v>899</v>
      </c>
      <c r="D768" s="2" t="s">
        <v>19</v>
      </c>
      <c r="E768" s="2" t="s">
        <v>14</v>
      </c>
      <c r="F768" s="2">
        <v>1090485763</v>
      </c>
      <c r="G768" s="2" t="s">
        <v>2829</v>
      </c>
      <c r="H768" s="2"/>
      <c r="I768" s="2" t="s">
        <v>25</v>
      </c>
      <c r="J768" s="2"/>
    </row>
    <row r="769" spans="1:10">
      <c r="A769" s="4" t="s">
        <v>2830</v>
      </c>
      <c r="B769" s="4" t="s">
        <v>2823</v>
      </c>
      <c r="C769" s="11" t="s">
        <v>899</v>
      </c>
      <c r="D769" s="2" t="s">
        <v>19</v>
      </c>
      <c r="E769" s="2" t="s">
        <v>14</v>
      </c>
      <c r="F769" s="2"/>
      <c r="G769" s="2"/>
      <c r="H769" s="2"/>
      <c r="I769" s="2" t="s">
        <v>25</v>
      </c>
      <c r="J769" s="2"/>
    </row>
    <row r="770" spans="1:10">
      <c r="A770" s="3" t="s">
        <v>2831</v>
      </c>
      <c r="B770" s="3" t="s">
        <v>2823</v>
      </c>
      <c r="C770" s="11" t="s">
        <v>899</v>
      </c>
      <c r="D770" s="2" t="s">
        <v>19</v>
      </c>
      <c r="E770" s="2" t="s">
        <v>14</v>
      </c>
      <c r="F770" s="2"/>
      <c r="G770" s="2"/>
      <c r="H770" s="2"/>
      <c r="I770" s="2" t="s">
        <v>25</v>
      </c>
      <c r="J770" s="2"/>
    </row>
    <row r="771" spans="1:10">
      <c r="A771" s="4" t="s">
        <v>2832</v>
      </c>
      <c r="B771" s="4" t="s">
        <v>2833</v>
      </c>
      <c r="C771" s="11" t="s">
        <v>899</v>
      </c>
      <c r="D771" s="2" t="s">
        <v>19</v>
      </c>
      <c r="E771" s="2" t="s">
        <v>14</v>
      </c>
      <c r="F771" s="2">
        <v>1047434318</v>
      </c>
      <c r="G771" s="237" t="s">
        <v>689</v>
      </c>
      <c r="H771" s="2"/>
      <c r="I771" s="2" t="s">
        <v>25</v>
      </c>
      <c r="J771" s="2"/>
    </row>
    <row r="772" spans="1:10">
      <c r="A772" s="3" t="s">
        <v>2834</v>
      </c>
      <c r="B772" s="3" t="s">
        <v>2825</v>
      </c>
      <c r="C772" s="11" t="s">
        <v>899</v>
      </c>
      <c r="D772" s="2" t="s">
        <v>19</v>
      </c>
      <c r="E772" s="2" t="s">
        <v>14</v>
      </c>
      <c r="F772" s="2">
        <v>1001021074</v>
      </c>
      <c r="G772" s="237" t="s">
        <v>689</v>
      </c>
      <c r="H772" s="2"/>
      <c r="I772" s="2" t="s">
        <v>25</v>
      </c>
      <c r="J772" s="2"/>
    </row>
    <row r="773" spans="1:10">
      <c r="A773" s="4" t="s">
        <v>2835</v>
      </c>
      <c r="B773" s="4" t="s">
        <v>2823</v>
      </c>
      <c r="C773" s="11" t="s">
        <v>899</v>
      </c>
      <c r="D773" s="2" t="s">
        <v>19</v>
      </c>
      <c r="E773" s="2" t="s">
        <v>14</v>
      </c>
      <c r="F773" s="2"/>
      <c r="G773" s="2"/>
      <c r="H773" s="2"/>
      <c r="I773" s="2"/>
      <c r="J773" s="2" t="s">
        <v>2836</v>
      </c>
    </row>
    <row r="774" spans="1:10">
      <c r="A774" s="3" t="s">
        <v>1690</v>
      </c>
      <c r="B774" s="3" t="s">
        <v>1691</v>
      </c>
      <c r="C774" s="11" t="s">
        <v>899</v>
      </c>
      <c r="D774" s="2" t="s">
        <v>19</v>
      </c>
      <c r="E774" s="2" t="s">
        <v>14</v>
      </c>
      <c r="F774" s="2">
        <v>1193366704</v>
      </c>
      <c r="G774" s="2"/>
      <c r="H774" s="2"/>
      <c r="I774" s="2" t="s">
        <v>25</v>
      </c>
      <c r="J774" s="2"/>
    </row>
    <row r="775" spans="1:10">
      <c r="A775" s="4" t="s">
        <v>2837</v>
      </c>
      <c r="B775" s="4" t="s">
        <v>2838</v>
      </c>
      <c r="C775" s="11" t="s">
        <v>899</v>
      </c>
      <c r="D775" s="2" t="s">
        <v>19</v>
      </c>
      <c r="E775" s="2" t="s">
        <v>23</v>
      </c>
      <c r="F775" s="2">
        <v>98120704476</v>
      </c>
      <c r="G775" s="237" t="s">
        <v>689</v>
      </c>
      <c r="H775" s="2"/>
      <c r="I775" s="2" t="s">
        <v>25</v>
      </c>
      <c r="J775" s="2"/>
    </row>
    <row r="776" spans="1:10">
      <c r="A776" s="3" t="s">
        <v>2839</v>
      </c>
      <c r="B776" s="3" t="s">
        <v>2840</v>
      </c>
      <c r="C776" s="11" t="s">
        <v>899</v>
      </c>
      <c r="D776" s="2" t="s">
        <v>44</v>
      </c>
      <c r="E776" s="2" t="s">
        <v>14</v>
      </c>
      <c r="F776" s="2">
        <v>6549817</v>
      </c>
      <c r="G776" s="237" t="s">
        <v>2841</v>
      </c>
      <c r="H776" s="2"/>
      <c r="I776" s="2" t="s">
        <v>25</v>
      </c>
      <c r="J776" s="2"/>
    </row>
    <row r="777" spans="1:10">
      <c r="A777" s="4" t="s">
        <v>2842</v>
      </c>
      <c r="B777" s="4" t="s">
        <v>2838</v>
      </c>
      <c r="C777" s="11" t="s">
        <v>899</v>
      </c>
      <c r="D777" s="2" t="s">
        <v>19</v>
      </c>
      <c r="E777" s="2" t="s">
        <v>23</v>
      </c>
      <c r="F777" s="2">
        <v>98120704476</v>
      </c>
      <c r="G777" s="237" t="s">
        <v>689</v>
      </c>
      <c r="H777" s="2"/>
      <c r="I777" s="2" t="s">
        <v>25</v>
      </c>
      <c r="J777" s="2"/>
    </row>
    <row r="778" spans="1:10">
      <c r="A778" s="3" t="s">
        <v>2843</v>
      </c>
      <c r="B778" s="3" t="s">
        <v>2844</v>
      </c>
      <c r="C778" s="11" t="s">
        <v>899</v>
      </c>
      <c r="D778" s="2" t="s">
        <v>19</v>
      </c>
      <c r="E778" s="2" t="s">
        <v>14</v>
      </c>
      <c r="F778" s="2">
        <v>1090485763</v>
      </c>
      <c r="G778" s="237" t="s">
        <v>2829</v>
      </c>
      <c r="H778" s="2"/>
      <c r="I778" s="2" t="s">
        <v>25</v>
      </c>
      <c r="J778" s="2"/>
    </row>
    <row r="779" spans="1:10">
      <c r="A779" s="4" t="s">
        <v>2845</v>
      </c>
      <c r="B779" s="4" t="s">
        <v>2846</v>
      </c>
      <c r="C779" s="11" t="s">
        <v>899</v>
      </c>
      <c r="D779" s="2" t="s">
        <v>44</v>
      </c>
      <c r="E779" s="2" t="s">
        <v>14</v>
      </c>
      <c r="F779" s="2">
        <v>1143373952</v>
      </c>
      <c r="G779" s="237" t="s">
        <v>2847</v>
      </c>
      <c r="H779" s="2"/>
      <c r="I779" s="2" t="s">
        <v>25</v>
      </c>
      <c r="J779" s="2"/>
    </row>
    <row r="780" spans="1:10">
      <c r="A780" s="3" t="s">
        <v>1451</v>
      </c>
      <c r="B780" s="3" t="s">
        <v>1452</v>
      </c>
      <c r="C780" s="11" t="s">
        <v>899</v>
      </c>
      <c r="D780" s="2" t="s">
        <v>44</v>
      </c>
      <c r="E780" s="2" t="s">
        <v>14</v>
      </c>
      <c r="F780" s="2">
        <v>1001605020</v>
      </c>
      <c r="G780" s="2"/>
      <c r="H780" s="2"/>
      <c r="I780" s="2" t="s">
        <v>25</v>
      </c>
      <c r="J780" s="2"/>
    </row>
    <row r="781" spans="1:10">
      <c r="A781" s="4"/>
      <c r="B781" s="2"/>
      <c r="D781" s="2"/>
      <c r="E781" s="53"/>
      <c r="F781" s="2"/>
      <c r="G781" s="2"/>
      <c r="H781" s="2"/>
      <c r="I781" s="2"/>
      <c r="J781" s="2"/>
    </row>
    <row r="782" spans="1:10">
      <c r="A782" s="3"/>
      <c r="B782" s="2"/>
      <c r="D782" s="2"/>
      <c r="E782" s="53"/>
      <c r="F782" s="2"/>
      <c r="G782" s="2"/>
      <c r="H782" s="2"/>
      <c r="I782" s="2"/>
      <c r="J782" s="2"/>
    </row>
    <row r="783" spans="1:10">
      <c r="A783" s="4"/>
      <c r="B783" s="2"/>
      <c r="D783" s="2"/>
      <c r="E783" s="53"/>
      <c r="F783" s="2"/>
      <c r="G783" s="2"/>
      <c r="H783" s="2"/>
      <c r="I783" s="2"/>
      <c r="J783" s="2"/>
    </row>
    <row r="784" spans="1:10">
      <c r="A784" s="3"/>
      <c r="B784" s="2"/>
      <c r="D784" s="2"/>
      <c r="E784" s="53"/>
      <c r="F784" s="2"/>
      <c r="G784" s="2"/>
      <c r="H784" s="2"/>
      <c r="I784" s="2"/>
      <c r="J784" s="2"/>
    </row>
    <row r="785" spans="1:10">
      <c r="A785" s="4"/>
      <c r="B785" s="2"/>
      <c r="D785" s="2"/>
      <c r="E785" s="53"/>
      <c r="F785" s="2"/>
      <c r="G785" s="2"/>
      <c r="H785" s="2"/>
      <c r="I785" s="2"/>
      <c r="J785" s="2"/>
    </row>
    <row r="786" spans="1:10">
      <c r="A786" s="3"/>
      <c r="B786" s="2"/>
      <c r="C786" s="2"/>
      <c r="D786" s="2"/>
      <c r="E786" s="53"/>
      <c r="F786" s="2"/>
      <c r="G786" s="2"/>
      <c r="H786" s="2"/>
      <c r="I786" s="2"/>
      <c r="J786" s="2"/>
    </row>
    <row r="787" spans="1:10">
      <c r="A787" s="4"/>
      <c r="B787" s="2"/>
      <c r="C787" s="2"/>
      <c r="D787" s="2"/>
      <c r="E787" s="53"/>
      <c r="F787" s="2"/>
      <c r="G787" s="2"/>
      <c r="H787" s="2"/>
      <c r="I787" s="2"/>
      <c r="J787" s="2"/>
    </row>
    <row r="788" spans="1:10">
      <c r="A788" s="3"/>
      <c r="B788" s="2"/>
      <c r="C788" s="2"/>
      <c r="D788" s="2"/>
      <c r="E788" s="53"/>
      <c r="F788" s="2"/>
      <c r="G788" s="2"/>
      <c r="H788" s="2"/>
      <c r="I788" s="2"/>
      <c r="J788" s="2"/>
    </row>
    <row r="789" spans="1:10">
      <c r="A789" s="4"/>
      <c r="B789" s="2"/>
      <c r="C789" s="2"/>
      <c r="D789" s="2"/>
      <c r="E789" s="53"/>
      <c r="F789" s="2"/>
      <c r="G789" s="2"/>
      <c r="H789" s="2"/>
      <c r="I789" s="2"/>
      <c r="J789" s="2"/>
    </row>
    <row r="790" spans="1:10">
      <c r="A790" s="3"/>
      <c r="B790" s="2"/>
      <c r="C790" s="2"/>
      <c r="D790" s="2"/>
      <c r="E790" s="53"/>
      <c r="F790" s="2"/>
      <c r="G790" s="2"/>
      <c r="H790" s="2"/>
      <c r="I790" s="2"/>
      <c r="J790" s="2"/>
    </row>
    <row r="791" spans="1:10">
      <c r="A791" s="4"/>
      <c r="B791" s="2"/>
      <c r="C791" s="2"/>
      <c r="D791" s="2"/>
      <c r="E791" s="53"/>
      <c r="F791" s="2"/>
      <c r="G791" s="2"/>
      <c r="H791" s="2"/>
      <c r="I791" s="2"/>
      <c r="J791" s="2"/>
    </row>
    <row r="792" spans="1:10">
      <c r="A792" s="3"/>
      <c r="B792" s="2"/>
      <c r="C792" s="2"/>
      <c r="D792" s="2"/>
      <c r="E792" s="53"/>
      <c r="F792" s="2"/>
      <c r="G792" s="2"/>
      <c r="H792" s="2"/>
      <c r="I792" s="2"/>
      <c r="J792" s="2"/>
    </row>
    <row r="793" spans="1:10">
      <c r="A793" s="4"/>
      <c r="B793" s="2"/>
      <c r="C793" s="2"/>
      <c r="D793" s="2"/>
      <c r="E793" s="53"/>
      <c r="F793" s="2"/>
      <c r="G793" s="2"/>
      <c r="H793" s="2"/>
      <c r="I793" s="2"/>
      <c r="J793" s="2"/>
    </row>
    <row r="794" spans="1:10">
      <c r="A794" s="3"/>
      <c r="B794" s="2"/>
      <c r="C794" s="2"/>
      <c r="D794" s="2"/>
      <c r="E794" s="53"/>
      <c r="F794" s="2"/>
      <c r="G794" s="2"/>
      <c r="H794" s="2"/>
      <c r="I794" s="2"/>
      <c r="J794" s="2"/>
    </row>
    <row r="795" spans="1:10">
      <c r="A795" s="4"/>
      <c r="B795" s="2"/>
      <c r="C795" s="2"/>
      <c r="D795" s="2"/>
      <c r="E795" s="53"/>
      <c r="F795" s="2"/>
      <c r="G795" s="2"/>
      <c r="H795" s="2"/>
      <c r="I795" s="2"/>
      <c r="J795" s="2"/>
    </row>
    <row r="796" spans="1:10">
      <c r="A796" s="3"/>
      <c r="B796" s="2"/>
      <c r="C796" s="2"/>
      <c r="D796" s="2"/>
      <c r="E796" s="53"/>
      <c r="F796" s="2"/>
      <c r="G796" s="2"/>
      <c r="H796" s="2"/>
      <c r="I796" s="2"/>
      <c r="J796" s="2"/>
    </row>
    <row r="797" spans="1:10">
      <c r="A797" s="4"/>
      <c r="B797" s="2"/>
      <c r="C797" s="2"/>
      <c r="D797" s="2"/>
      <c r="E797" s="53"/>
      <c r="F797" s="2"/>
      <c r="G797" s="2"/>
      <c r="H797" s="2"/>
      <c r="I797" s="2"/>
      <c r="J797" s="2"/>
    </row>
    <row r="798" spans="1:10">
      <c r="A798" s="3"/>
      <c r="B798" s="2"/>
      <c r="C798" s="2"/>
      <c r="D798" s="2"/>
      <c r="E798" s="53"/>
      <c r="F798" s="2"/>
      <c r="G798" s="2"/>
      <c r="H798" s="2"/>
      <c r="I798" s="2"/>
      <c r="J798" s="2"/>
    </row>
    <row r="799" spans="1:10">
      <c r="A799" s="4"/>
      <c r="B799" s="2"/>
      <c r="C799" s="2"/>
      <c r="D799" s="2"/>
      <c r="E799" s="53"/>
      <c r="F799" s="2"/>
      <c r="G799" s="2"/>
      <c r="H799" s="2"/>
      <c r="I799" s="2"/>
      <c r="J799" s="2"/>
    </row>
    <row r="800" spans="1:10">
      <c r="A800" s="3"/>
      <c r="B800" s="2"/>
      <c r="C800" s="2"/>
      <c r="D800" s="2"/>
      <c r="E800" s="53"/>
      <c r="F800" s="2"/>
      <c r="G800" s="2"/>
      <c r="H800" s="2"/>
      <c r="I800" s="2"/>
      <c r="J800" s="2"/>
    </row>
    <row r="801" spans="1:10">
      <c r="A801" s="4"/>
      <c r="B801" s="2"/>
      <c r="C801" s="2"/>
      <c r="D801" s="2"/>
      <c r="E801" s="53"/>
      <c r="F801" s="2"/>
      <c r="G801" s="2"/>
      <c r="H801" s="2"/>
      <c r="I801" s="2"/>
      <c r="J801" s="2"/>
    </row>
    <row r="802" spans="1:10">
      <c r="A802" s="3"/>
      <c r="B802" s="2"/>
      <c r="C802" s="2"/>
      <c r="D802" s="2"/>
      <c r="E802" s="53"/>
      <c r="F802" s="2"/>
      <c r="G802" s="2"/>
      <c r="H802" s="2"/>
      <c r="I802" s="2"/>
      <c r="J802" s="2"/>
    </row>
    <row r="803" spans="1:10">
      <c r="A803" s="4"/>
      <c r="B803" s="2"/>
      <c r="C803" s="2"/>
      <c r="D803" s="2"/>
      <c r="E803" s="53"/>
      <c r="F803" s="2"/>
      <c r="G803" s="2"/>
      <c r="H803" s="2"/>
      <c r="I803" s="2"/>
      <c r="J803" s="2"/>
    </row>
    <row r="804" spans="1:10">
      <c r="A804" s="3"/>
      <c r="B804" s="2"/>
      <c r="C804" s="2"/>
      <c r="D804" s="2"/>
      <c r="E804" s="53"/>
      <c r="F804" s="2"/>
      <c r="G804" s="2"/>
      <c r="H804" s="2"/>
      <c r="I804" s="2"/>
      <c r="J804" s="2"/>
    </row>
    <row r="805" spans="1:10">
      <c r="A805" s="4"/>
      <c r="B805" s="2"/>
      <c r="C805" s="2"/>
      <c r="D805" s="2"/>
      <c r="E805" s="53"/>
      <c r="F805" s="2"/>
      <c r="G805" s="2"/>
      <c r="H805" s="2"/>
      <c r="I805" s="2"/>
      <c r="J805" s="2"/>
    </row>
    <row r="806" spans="1:10">
      <c r="A806" s="3"/>
      <c r="B806" s="2"/>
      <c r="C806" s="2"/>
      <c r="D806" s="2"/>
      <c r="E806" s="53"/>
      <c r="F806" s="2"/>
      <c r="G806" s="2"/>
      <c r="H806" s="2"/>
      <c r="I806" s="2"/>
      <c r="J806" s="2"/>
    </row>
    <row r="807" spans="1:10">
      <c r="A807" s="4"/>
      <c r="B807" s="2"/>
      <c r="C807" s="2"/>
      <c r="D807" s="2"/>
      <c r="E807" s="53"/>
      <c r="F807" s="2"/>
      <c r="G807" s="2"/>
      <c r="H807" s="2"/>
      <c r="I807" s="2"/>
      <c r="J807" s="2"/>
    </row>
    <row r="808" spans="1:10">
      <c r="A808" s="3"/>
      <c r="B808" s="2"/>
      <c r="C808" s="2"/>
      <c r="D808" s="2"/>
      <c r="E808" s="53"/>
      <c r="F808" s="2"/>
      <c r="G808" s="2"/>
      <c r="H808" s="2"/>
      <c r="I808" s="2"/>
      <c r="J808" s="2"/>
    </row>
    <row r="809" spans="1:10">
      <c r="A809" s="4"/>
      <c r="B809" s="2"/>
      <c r="C809" s="2"/>
      <c r="D809" s="2"/>
      <c r="E809" s="53"/>
      <c r="F809" s="2"/>
      <c r="G809" s="2"/>
      <c r="H809" s="2"/>
      <c r="I809" s="2"/>
      <c r="J809" s="2"/>
    </row>
    <row r="810" spans="1:10">
      <c r="A810" s="3"/>
      <c r="B810" s="2"/>
      <c r="C810" s="2"/>
      <c r="D810" s="2"/>
      <c r="E810" s="53"/>
      <c r="F810" s="2"/>
      <c r="G810" s="2"/>
      <c r="H810" s="2"/>
      <c r="I810" s="2"/>
      <c r="J810" s="2"/>
    </row>
    <row r="811" spans="1:10">
      <c r="A811" s="4"/>
      <c r="B811" s="2"/>
      <c r="C811" s="2"/>
      <c r="D811" s="2"/>
      <c r="E811" s="53"/>
      <c r="F811" s="2"/>
      <c r="G811" s="2"/>
      <c r="H811" s="2"/>
      <c r="I811" s="2"/>
      <c r="J811" s="2"/>
    </row>
    <row r="812" spans="1:10">
      <c r="A812" s="3"/>
      <c r="B812" s="2"/>
      <c r="C812" s="2"/>
      <c r="D812" s="2"/>
      <c r="E812" s="53"/>
      <c r="F812" s="2"/>
      <c r="G812" s="2"/>
      <c r="H812" s="2"/>
      <c r="I812" s="2"/>
      <c r="J812" s="2"/>
    </row>
    <row r="813" spans="1:10">
      <c r="A813" s="4"/>
      <c r="B813" s="2"/>
      <c r="C813" s="2"/>
      <c r="D813" s="2"/>
      <c r="E813" s="53"/>
      <c r="F813" s="2"/>
      <c r="G813" s="2"/>
      <c r="H813" s="2"/>
      <c r="I813" s="2"/>
      <c r="J813" s="2"/>
    </row>
    <row r="814" spans="1:10">
      <c r="A814" s="3"/>
      <c r="B814" s="2"/>
      <c r="C814" s="2"/>
      <c r="D814" s="2"/>
      <c r="E814" s="53"/>
      <c r="F814" s="2"/>
      <c r="G814" s="2"/>
      <c r="H814" s="2"/>
      <c r="I814" s="2"/>
      <c r="J814" s="2"/>
    </row>
    <row r="815" spans="1:10">
      <c r="A815" s="4"/>
      <c r="B815" s="2"/>
      <c r="C815" s="2"/>
      <c r="D815" s="2"/>
      <c r="E815" s="53"/>
      <c r="F815" s="2"/>
      <c r="G815" s="2"/>
      <c r="H815" s="2"/>
      <c r="I815" s="2"/>
      <c r="J815" s="2"/>
    </row>
    <row r="816" spans="1:10">
      <c r="A816" s="3"/>
      <c r="B816" s="2"/>
      <c r="C816" s="2"/>
      <c r="D816" s="2"/>
      <c r="E816" s="53"/>
      <c r="F816" s="2"/>
      <c r="G816" s="2"/>
      <c r="H816" s="2"/>
      <c r="I816" s="2"/>
      <c r="J816" s="2"/>
    </row>
    <row r="817" spans="1:10">
      <c r="A817" s="4"/>
      <c r="B817" s="2"/>
      <c r="C817" s="2"/>
      <c r="D817" s="2"/>
      <c r="E817" s="53"/>
      <c r="F817" s="2"/>
      <c r="G817" s="2"/>
      <c r="H817" s="2"/>
      <c r="I817" s="2"/>
      <c r="J817" s="2"/>
    </row>
    <row r="818" spans="1:10">
      <c r="A818" s="3"/>
      <c r="B818" s="2"/>
      <c r="C818" s="2"/>
      <c r="D818" s="2"/>
      <c r="E818" s="53"/>
      <c r="F818" s="2"/>
      <c r="G818" s="2"/>
      <c r="H818" s="2"/>
      <c r="I818" s="2"/>
      <c r="J818" s="2"/>
    </row>
    <row r="819" spans="1:10">
      <c r="A819" s="4"/>
      <c r="B819" s="2"/>
      <c r="C819" s="2"/>
      <c r="D819" s="2"/>
      <c r="E819" s="53"/>
      <c r="F819" s="2"/>
      <c r="G819" s="2"/>
      <c r="H819" s="2"/>
      <c r="I819" s="2"/>
      <c r="J819" s="2"/>
    </row>
    <row r="820" spans="1:10">
      <c r="A820" s="3"/>
      <c r="B820" s="2"/>
      <c r="C820" s="2"/>
      <c r="D820" s="2"/>
      <c r="E820" s="53"/>
      <c r="F820" s="2"/>
      <c r="G820" s="2"/>
      <c r="H820" s="2"/>
      <c r="I820" s="2"/>
      <c r="J820" s="2"/>
    </row>
    <row r="821" spans="1:10">
      <c r="A821" s="4"/>
      <c r="B821" s="2"/>
      <c r="C821" s="2"/>
      <c r="D821" s="2"/>
      <c r="E821" s="53"/>
      <c r="F821" s="2"/>
      <c r="G821" s="2"/>
      <c r="H821" s="2"/>
      <c r="I821" s="2"/>
      <c r="J821" s="2"/>
    </row>
    <row r="822" spans="1:10">
      <c r="A822" s="3"/>
      <c r="B822" s="2"/>
      <c r="C822" s="2"/>
      <c r="D822" s="2"/>
      <c r="E822" s="53"/>
      <c r="F822" s="2"/>
      <c r="G822" s="2"/>
      <c r="H822" s="2"/>
      <c r="I822" s="2"/>
      <c r="J822" s="2"/>
    </row>
    <row r="823" spans="1:10">
      <c r="A823" s="4"/>
      <c r="B823" s="2"/>
      <c r="C823" s="2"/>
      <c r="D823" s="2"/>
      <c r="E823" s="53"/>
      <c r="F823" s="2"/>
      <c r="G823" s="2"/>
      <c r="H823" s="2"/>
      <c r="I823" s="2"/>
      <c r="J823" s="2"/>
    </row>
    <row r="824" spans="1:10">
      <c r="A824" s="3"/>
      <c r="B824" s="2"/>
      <c r="C824" s="2"/>
      <c r="D824" s="2"/>
      <c r="E824" s="53"/>
      <c r="F824" s="2"/>
      <c r="G824" s="2"/>
      <c r="H824" s="2"/>
      <c r="I824" s="2"/>
      <c r="J824" s="2"/>
    </row>
    <row r="825" spans="1:10">
      <c r="A825" s="4"/>
      <c r="B825" s="2"/>
      <c r="C825" s="2"/>
      <c r="D825" s="2"/>
      <c r="E825" s="53"/>
      <c r="F825" s="2"/>
      <c r="G825" s="2"/>
      <c r="H825" s="2"/>
      <c r="I825" s="2"/>
      <c r="J825" s="2"/>
    </row>
    <row r="826" spans="1:10">
      <c r="A826" s="3"/>
      <c r="B826" s="2"/>
      <c r="C826" s="2"/>
      <c r="D826" s="2"/>
      <c r="E826" s="53"/>
      <c r="F826" s="2"/>
      <c r="G826" s="2"/>
      <c r="H826" s="2"/>
      <c r="I826" s="2"/>
      <c r="J826" s="2"/>
    </row>
    <row r="827" spans="1:10">
      <c r="A827" s="4"/>
      <c r="B827" s="2"/>
      <c r="C827" s="2"/>
      <c r="D827" s="2"/>
      <c r="E827" s="53"/>
      <c r="F827" s="2"/>
      <c r="G827" s="2"/>
      <c r="H827" s="2"/>
      <c r="I827" s="2"/>
      <c r="J827" s="2"/>
    </row>
    <row r="828" spans="1:10">
      <c r="A828" s="3"/>
      <c r="B828" s="2"/>
      <c r="C828" s="2"/>
      <c r="D828" s="2"/>
      <c r="E828" s="53"/>
      <c r="F828" s="2"/>
      <c r="G828" s="2"/>
      <c r="H828" s="2"/>
      <c r="I828" s="2"/>
      <c r="J828" s="2"/>
    </row>
    <row r="829" spans="1:10">
      <c r="A829" s="4"/>
      <c r="B829" s="2"/>
      <c r="C829" s="2"/>
      <c r="D829" s="2"/>
      <c r="E829" s="53"/>
      <c r="F829" s="2"/>
      <c r="G829" s="2"/>
      <c r="H829" s="2"/>
      <c r="I829" s="2"/>
      <c r="J829" s="2"/>
    </row>
    <row r="830" spans="1:10">
      <c r="A830" s="3"/>
      <c r="B830" s="2"/>
      <c r="C830" s="2"/>
      <c r="D830" s="2"/>
      <c r="E830" s="53"/>
      <c r="F830" s="2"/>
      <c r="G830" s="2"/>
      <c r="H830" s="2"/>
      <c r="I830" s="2"/>
      <c r="J830" s="2"/>
    </row>
    <row r="831" spans="1:10">
      <c r="A831" s="4"/>
      <c r="B831" s="2"/>
      <c r="C831" s="2"/>
      <c r="D831" s="2"/>
      <c r="E831" s="53"/>
      <c r="F831" s="2"/>
      <c r="G831" s="2"/>
      <c r="H831" s="2"/>
      <c r="I831" s="2"/>
      <c r="J831" s="2"/>
    </row>
    <row r="832" spans="1:10">
      <c r="A832" s="3"/>
      <c r="B832" s="2"/>
      <c r="C832" s="2"/>
      <c r="D832" s="2"/>
      <c r="E832" s="53"/>
      <c r="F832" s="2"/>
      <c r="G832" s="2"/>
      <c r="H832" s="2"/>
      <c r="I832" s="2"/>
      <c r="J832" s="2"/>
    </row>
    <row r="833" spans="1:10">
      <c r="A833" s="4"/>
      <c r="B833" s="2"/>
      <c r="C833" s="2"/>
      <c r="D833" s="2"/>
      <c r="E833" s="53"/>
      <c r="F833" s="2"/>
      <c r="G833" s="2"/>
      <c r="H833" s="2"/>
      <c r="I833" s="2"/>
      <c r="J833" s="2"/>
    </row>
    <row r="834" spans="1:10">
      <c r="A834" s="3"/>
      <c r="B834" s="2"/>
      <c r="C834" s="2"/>
      <c r="D834" s="2"/>
      <c r="E834" s="53"/>
      <c r="F834" s="2"/>
      <c r="G834" s="2"/>
      <c r="H834" s="2"/>
      <c r="I834" s="2"/>
      <c r="J834" s="2"/>
    </row>
    <row r="835" spans="1:10">
      <c r="A835" s="4"/>
      <c r="B835" s="2"/>
      <c r="C835" s="2"/>
      <c r="D835" s="2"/>
      <c r="E835" s="53"/>
      <c r="F835" s="2"/>
      <c r="G835" s="2"/>
      <c r="H835" s="2"/>
      <c r="I835" s="2"/>
      <c r="J835" s="2"/>
    </row>
    <row r="836" spans="1:10">
      <c r="A836" s="3"/>
      <c r="B836" s="2"/>
      <c r="C836" s="2"/>
      <c r="D836" s="2"/>
      <c r="E836" s="53"/>
      <c r="F836" s="2"/>
      <c r="G836" s="2"/>
      <c r="H836" s="2"/>
      <c r="I836" s="2"/>
      <c r="J836" s="2"/>
    </row>
    <row r="837" spans="1:10">
      <c r="A837" s="4"/>
      <c r="B837" s="2"/>
      <c r="C837" s="2"/>
      <c r="D837" s="2"/>
      <c r="E837" s="53"/>
      <c r="F837" s="2"/>
      <c r="G837" s="2"/>
      <c r="H837" s="2"/>
      <c r="I837" s="2"/>
      <c r="J837" s="2"/>
    </row>
    <row r="838" spans="1:10">
      <c r="A838" s="3"/>
      <c r="B838" s="2"/>
      <c r="C838" s="2"/>
      <c r="D838" s="2"/>
      <c r="E838" s="53"/>
      <c r="F838" s="2"/>
      <c r="G838" s="2"/>
      <c r="H838" s="2"/>
      <c r="I838" s="2"/>
      <c r="J838" s="2"/>
    </row>
    <row r="839" spans="1:10">
      <c r="A839" s="4"/>
      <c r="B839" s="2"/>
      <c r="C839" s="2"/>
      <c r="D839" s="2"/>
      <c r="E839" s="53"/>
      <c r="F839" s="2"/>
      <c r="G839" s="2"/>
      <c r="H839" s="2"/>
      <c r="I839" s="2"/>
      <c r="J839" s="2"/>
    </row>
    <row r="840" spans="1:10">
      <c r="A840" s="3"/>
      <c r="B840" s="2"/>
      <c r="C840" s="2"/>
      <c r="D840" s="2"/>
      <c r="E840" s="53"/>
      <c r="F840" s="2"/>
      <c r="G840" s="2"/>
      <c r="H840" s="2"/>
      <c r="I840" s="2"/>
      <c r="J840" s="2"/>
    </row>
    <row r="841" spans="1:10">
      <c r="A841" s="4"/>
      <c r="B841" s="2"/>
      <c r="C841" s="2"/>
      <c r="D841" s="2"/>
      <c r="E841" s="53"/>
      <c r="F841" s="2"/>
      <c r="G841" s="2"/>
      <c r="H841" s="2"/>
      <c r="I841" s="2"/>
      <c r="J841" s="2"/>
    </row>
    <row r="842" spans="1:10">
      <c r="A842" s="3"/>
      <c r="B842" s="2"/>
      <c r="C842" s="2"/>
      <c r="D842" s="2"/>
      <c r="E842" s="53"/>
      <c r="F842" s="2"/>
      <c r="G842" s="2"/>
      <c r="H842" s="2"/>
      <c r="I842" s="2"/>
      <c r="J842" s="2"/>
    </row>
    <row r="843" spans="1:10">
      <c r="A843" s="4"/>
      <c r="B843" s="2"/>
      <c r="C843" s="2"/>
      <c r="D843" s="2"/>
      <c r="E843" s="53"/>
      <c r="F843" s="2"/>
      <c r="G843" s="2"/>
      <c r="H843" s="2"/>
      <c r="I843" s="2"/>
      <c r="J843" s="2"/>
    </row>
    <row r="844" spans="1:10">
      <c r="A844" s="3"/>
      <c r="B844" s="2"/>
      <c r="C844" s="2"/>
      <c r="D844" s="2"/>
      <c r="E844" s="53"/>
      <c r="F844" s="2"/>
      <c r="G844" s="2"/>
      <c r="H844" s="2"/>
      <c r="I844" s="2"/>
      <c r="J844" s="2"/>
    </row>
    <row r="845" spans="1:10">
      <c r="A845" s="4"/>
      <c r="B845" s="2"/>
      <c r="C845" s="2"/>
      <c r="D845" s="2"/>
      <c r="E845" s="53"/>
      <c r="F845" s="2"/>
      <c r="G845" s="2"/>
      <c r="H845" s="2"/>
      <c r="I845" s="2"/>
      <c r="J845" s="2"/>
    </row>
    <row r="846" spans="1:10">
      <c r="A846" s="3"/>
      <c r="B846" s="2"/>
      <c r="C846" s="2"/>
      <c r="D846" s="2"/>
      <c r="E846" s="53"/>
      <c r="F846" s="2"/>
      <c r="G846" s="2"/>
      <c r="H846" s="2"/>
      <c r="I846" s="2"/>
      <c r="J846" s="2"/>
    </row>
    <row r="847" spans="1:10">
      <c r="A847" s="4"/>
      <c r="B847" s="2"/>
      <c r="C847" s="2"/>
      <c r="D847" s="2"/>
      <c r="E847" s="53"/>
      <c r="F847" s="2"/>
      <c r="G847" s="2"/>
      <c r="H847" s="2"/>
      <c r="I847" s="2"/>
      <c r="J847" s="2"/>
    </row>
    <row r="848" spans="1:10">
      <c r="A848" s="3"/>
      <c r="B848" s="2"/>
      <c r="C848" s="2"/>
      <c r="D848" s="2"/>
      <c r="E848" s="53"/>
      <c r="F848" s="2"/>
      <c r="G848" s="2"/>
      <c r="H848" s="2"/>
      <c r="I848" s="2"/>
      <c r="J848" s="2"/>
    </row>
    <row r="849" spans="1:10">
      <c r="A849" s="4"/>
      <c r="B849" s="2"/>
      <c r="C849" s="2"/>
      <c r="D849" s="2"/>
      <c r="E849" s="53"/>
      <c r="F849" s="2"/>
      <c r="G849" s="2"/>
      <c r="H849" s="2"/>
      <c r="I849" s="2"/>
      <c r="J849" s="2"/>
    </row>
    <row r="850" spans="1:10">
      <c r="A850" s="3"/>
      <c r="B850" s="2"/>
      <c r="C850" s="2"/>
      <c r="D850" s="2"/>
      <c r="E850" s="53"/>
      <c r="F850" s="2"/>
      <c r="G850" s="2"/>
      <c r="H850" s="2"/>
      <c r="I850" s="2"/>
      <c r="J850" s="2"/>
    </row>
    <row r="851" spans="1:10">
      <c r="A851" s="4"/>
      <c r="B851" s="2"/>
      <c r="C851" s="2"/>
      <c r="D851" s="2"/>
      <c r="E851" s="53"/>
      <c r="F851" s="2"/>
      <c r="G851" s="2"/>
      <c r="H851" s="2"/>
      <c r="I851" s="2"/>
      <c r="J851" s="2"/>
    </row>
    <row r="852" spans="1:10">
      <c r="A852" s="3"/>
      <c r="B852" s="2"/>
      <c r="C852" s="2"/>
      <c r="D852" s="2"/>
      <c r="E852" s="53"/>
      <c r="F852" s="2"/>
      <c r="G852" s="2"/>
      <c r="H852" s="2"/>
      <c r="I852" s="2"/>
      <c r="J852" s="2"/>
    </row>
    <row r="853" spans="1:10">
      <c r="A853" s="4"/>
      <c r="B853" s="2"/>
      <c r="C853" s="2"/>
      <c r="D853" s="2"/>
      <c r="E853" s="53"/>
      <c r="F853" s="2"/>
      <c r="G853" s="2"/>
      <c r="H853" s="2"/>
      <c r="I853" s="2"/>
      <c r="J853" s="2"/>
    </row>
    <row r="854" spans="1:10">
      <c r="A854" s="3"/>
      <c r="B854" s="2"/>
      <c r="C854" s="2"/>
      <c r="D854" s="2"/>
      <c r="E854" s="53"/>
      <c r="F854" s="2"/>
      <c r="G854" s="2"/>
      <c r="H854" s="2"/>
      <c r="I854" s="2"/>
      <c r="J854" s="2"/>
    </row>
    <row r="855" spans="1:10">
      <c r="A855" s="4"/>
      <c r="B855" s="2"/>
      <c r="C855" s="2"/>
      <c r="D855" s="2"/>
      <c r="E855" s="53"/>
      <c r="F855" s="2"/>
      <c r="G855" s="2"/>
      <c r="H855" s="2"/>
      <c r="I855" s="2"/>
      <c r="J855" s="2"/>
    </row>
    <row r="856" spans="1:10">
      <c r="A856" s="3"/>
      <c r="B856" s="2"/>
      <c r="C856" s="2"/>
      <c r="D856" s="2"/>
      <c r="E856" s="53"/>
      <c r="F856" s="2"/>
      <c r="G856" s="2"/>
      <c r="H856" s="2"/>
      <c r="I856" s="2"/>
      <c r="J856" s="2"/>
    </row>
    <row r="857" spans="1:10">
      <c r="A857" s="4"/>
      <c r="B857" s="2"/>
      <c r="C857" s="2"/>
      <c r="D857" s="2"/>
      <c r="E857" s="53"/>
      <c r="F857" s="2"/>
      <c r="G857" s="2"/>
      <c r="H857" s="2"/>
      <c r="I857" s="2"/>
      <c r="J857" s="2"/>
    </row>
    <row r="858" spans="1:10">
      <c r="A858" s="3"/>
      <c r="B858" s="2"/>
      <c r="C858" s="2"/>
      <c r="D858" s="2"/>
      <c r="E858" s="53"/>
      <c r="F858" s="2"/>
      <c r="G858" s="2"/>
      <c r="H858" s="2"/>
      <c r="I858" s="2"/>
      <c r="J858" s="2"/>
    </row>
    <row r="859" spans="1:10">
      <c r="A859" s="4"/>
      <c r="B859" s="2"/>
      <c r="C859" s="2"/>
      <c r="D859" s="2"/>
      <c r="E859" s="53"/>
      <c r="F859" s="2"/>
      <c r="G859" s="2"/>
      <c r="H859" s="2"/>
      <c r="I859" s="2"/>
      <c r="J859" s="2"/>
    </row>
    <row r="860" spans="1:10">
      <c r="A860" s="3"/>
      <c r="B860" s="2"/>
      <c r="C860" s="2"/>
      <c r="D860" s="2"/>
      <c r="E860" s="53"/>
      <c r="F860" s="2"/>
      <c r="G860" s="2"/>
      <c r="H860" s="2"/>
      <c r="I860" s="2"/>
      <c r="J860" s="2"/>
    </row>
    <row r="861" spans="1:10">
      <c r="A861" s="4"/>
      <c r="B861" s="2"/>
      <c r="C861" s="2"/>
      <c r="D861" s="2"/>
      <c r="E861" s="53"/>
      <c r="F861" s="2"/>
      <c r="G861" s="2"/>
      <c r="H861" s="2"/>
      <c r="I861" s="2"/>
      <c r="J861" s="2"/>
    </row>
    <row r="862" spans="1:10">
      <c r="A862" s="3"/>
      <c r="B862" s="2"/>
      <c r="C862" s="2"/>
      <c r="D862" s="2"/>
      <c r="E862" s="53"/>
      <c r="F862" s="2"/>
      <c r="G862" s="2"/>
      <c r="H862" s="2"/>
      <c r="I862" s="2"/>
      <c r="J862" s="2"/>
    </row>
    <row r="863" spans="1:10">
      <c r="A863" s="4"/>
      <c r="B863" s="2"/>
      <c r="C863" s="2"/>
      <c r="D863" s="2"/>
      <c r="E863" s="53"/>
      <c r="F863" s="2"/>
      <c r="G863" s="2"/>
      <c r="H863" s="2"/>
      <c r="I863" s="2"/>
      <c r="J863" s="2"/>
    </row>
    <row r="864" spans="1:10">
      <c r="A864" s="3"/>
      <c r="B864" s="2"/>
      <c r="C864" s="2"/>
      <c r="D864" s="2"/>
      <c r="E864" s="53"/>
      <c r="F864" s="2"/>
      <c r="G864" s="2"/>
      <c r="H864" s="2"/>
      <c r="I864" s="2"/>
      <c r="J864" s="2"/>
    </row>
    <row r="865" spans="1:10">
      <c r="A865" s="4"/>
      <c r="B865" s="2"/>
      <c r="C865" s="2"/>
      <c r="D865" s="2"/>
      <c r="E865" s="53"/>
      <c r="F865" s="2"/>
      <c r="G865" s="2"/>
      <c r="H865" s="2"/>
      <c r="I865" s="2"/>
      <c r="J865" s="2"/>
    </row>
    <row r="866" spans="1:10">
      <c r="A866" s="3"/>
      <c r="B866" s="2"/>
      <c r="C866" s="2"/>
      <c r="D866" s="2"/>
      <c r="E866" s="53"/>
      <c r="F866" s="2"/>
      <c r="G866" s="2"/>
      <c r="H866" s="2"/>
      <c r="I866" s="2"/>
      <c r="J866" s="2"/>
    </row>
    <row r="867" spans="1:10">
      <c r="A867" s="4"/>
      <c r="B867" s="2"/>
      <c r="C867" s="2"/>
      <c r="D867" s="2"/>
      <c r="E867" s="53"/>
      <c r="F867" s="2"/>
      <c r="G867" s="2"/>
      <c r="H867" s="2"/>
      <c r="I867" s="2"/>
      <c r="J867" s="2"/>
    </row>
    <row r="868" spans="1:10">
      <c r="A868" s="3"/>
      <c r="B868" s="2"/>
      <c r="C868" s="2"/>
      <c r="D868" s="2"/>
      <c r="E868" s="53"/>
      <c r="F868" s="2"/>
      <c r="G868" s="2"/>
      <c r="H868" s="2"/>
      <c r="I868" s="2"/>
      <c r="J868" s="2"/>
    </row>
    <row r="869" spans="1:10">
      <c r="A869" s="4"/>
      <c r="B869" s="2"/>
      <c r="C869" s="2"/>
      <c r="D869" s="2"/>
      <c r="E869" s="53"/>
      <c r="F869" s="2"/>
      <c r="G869" s="2"/>
      <c r="H869" s="2"/>
      <c r="I869" s="2"/>
      <c r="J869" s="2"/>
    </row>
    <row r="870" spans="1:10">
      <c r="A870" s="3"/>
      <c r="B870" s="2"/>
      <c r="C870" s="2"/>
      <c r="D870" s="2"/>
      <c r="E870" s="53"/>
      <c r="F870" s="2"/>
      <c r="G870" s="2"/>
      <c r="H870" s="2"/>
      <c r="I870" s="2"/>
      <c r="J870" s="2"/>
    </row>
    <row r="871" spans="1:10">
      <c r="A871" s="4"/>
      <c r="B871" s="2"/>
      <c r="C871" s="2"/>
      <c r="D871" s="2"/>
      <c r="E871" s="53"/>
      <c r="F871" s="2"/>
      <c r="G871" s="2"/>
      <c r="H871" s="2"/>
      <c r="I871" s="2"/>
      <c r="J871" s="2"/>
    </row>
    <row r="872" spans="1:10">
      <c r="A872" s="3"/>
      <c r="B872" s="2"/>
      <c r="C872" s="2"/>
      <c r="D872" s="2"/>
      <c r="E872" s="53"/>
      <c r="F872" s="2"/>
      <c r="G872" s="2"/>
      <c r="H872" s="2"/>
      <c r="I872" s="2"/>
      <c r="J872" s="2"/>
    </row>
    <row r="873" spans="1:10">
      <c r="A873" s="4"/>
      <c r="B873" s="2"/>
      <c r="C873" s="2"/>
      <c r="D873" s="2"/>
      <c r="E873" s="53"/>
      <c r="F873" s="2"/>
      <c r="G873" s="2"/>
      <c r="H873" s="2"/>
      <c r="I873" s="2"/>
      <c r="J873" s="2"/>
    </row>
    <row r="874" spans="1:10">
      <c r="A874" s="3"/>
      <c r="B874" s="2"/>
      <c r="C874" s="2"/>
      <c r="D874" s="2"/>
      <c r="E874" s="53"/>
      <c r="F874" s="2"/>
      <c r="G874" s="2"/>
      <c r="H874" s="2"/>
      <c r="I874" s="2"/>
      <c r="J874" s="2"/>
    </row>
    <row r="875" spans="1:10">
      <c r="A875" s="4"/>
      <c r="B875" s="2"/>
      <c r="C875" s="2"/>
      <c r="D875" s="2"/>
      <c r="E875" s="53"/>
      <c r="F875" s="2"/>
      <c r="G875" s="2"/>
      <c r="H875" s="2"/>
      <c r="I875" s="2"/>
      <c r="J875" s="2"/>
    </row>
    <row r="876" spans="1:10">
      <c r="A876" s="3"/>
      <c r="B876" s="2"/>
      <c r="C876" s="2"/>
      <c r="D876" s="2"/>
      <c r="E876" s="53"/>
      <c r="F876" s="2"/>
      <c r="G876" s="2"/>
      <c r="H876" s="2"/>
      <c r="I876" s="2"/>
      <c r="J876" s="2"/>
    </row>
    <row r="877" spans="1:10">
      <c r="A877" s="4"/>
      <c r="B877" s="2"/>
      <c r="C877" s="2"/>
      <c r="D877" s="2"/>
      <c r="E877" s="53"/>
      <c r="F877" s="2"/>
      <c r="G877" s="2"/>
      <c r="H877" s="2"/>
      <c r="I877" s="2"/>
      <c r="J877" s="2"/>
    </row>
    <row r="878" spans="1:10">
      <c r="A878" s="3"/>
      <c r="B878" s="2"/>
      <c r="C878" s="2"/>
      <c r="D878" s="2"/>
      <c r="E878" s="53"/>
      <c r="F878" s="2"/>
      <c r="G878" s="2"/>
      <c r="H878" s="2"/>
      <c r="I878" s="2"/>
      <c r="J878" s="2"/>
    </row>
    <row r="879" spans="1:10">
      <c r="A879" s="4"/>
      <c r="B879" s="2"/>
      <c r="C879" s="2"/>
      <c r="D879" s="2"/>
      <c r="E879" s="53"/>
      <c r="F879" s="2"/>
      <c r="G879" s="2"/>
      <c r="H879" s="2"/>
      <c r="I879" s="2"/>
      <c r="J879" s="2"/>
    </row>
    <row r="880" spans="1:10">
      <c r="A880" s="3"/>
      <c r="B880" s="2"/>
      <c r="C880" s="2"/>
      <c r="D880" s="2"/>
      <c r="E880" s="53"/>
      <c r="F880" s="2"/>
      <c r="G880" s="2"/>
      <c r="H880" s="2"/>
      <c r="I880" s="2"/>
      <c r="J880" s="2"/>
    </row>
    <row r="881" spans="1:10">
      <c r="A881" s="4"/>
      <c r="B881" s="2"/>
      <c r="C881" s="2"/>
      <c r="D881" s="2"/>
      <c r="E881" s="53"/>
      <c r="F881" s="2"/>
      <c r="G881" s="2"/>
      <c r="H881" s="2"/>
      <c r="I881" s="2"/>
      <c r="J881" s="2"/>
    </row>
    <row r="882" spans="1:10">
      <c r="A882" s="3"/>
      <c r="B882" s="2"/>
      <c r="C882" s="2"/>
      <c r="D882" s="2"/>
      <c r="E882" s="53"/>
      <c r="F882" s="2"/>
      <c r="G882" s="2"/>
      <c r="H882" s="2"/>
      <c r="I882" s="2"/>
      <c r="J882" s="2"/>
    </row>
    <row r="883" spans="1:10">
      <c r="A883" s="4"/>
      <c r="B883" s="2"/>
      <c r="C883" s="2"/>
      <c r="D883" s="2"/>
      <c r="E883" s="53"/>
      <c r="F883" s="2"/>
      <c r="G883" s="2"/>
      <c r="H883" s="2"/>
      <c r="I883" s="2"/>
      <c r="J883" s="2"/>
    </row>
    <row r="884" spans="1:10">
      <c r="A884" s="3"/>
      <c r="B884" s="2"/>
      <c r="C884" s="2"/>
      <c r="D884" s="2"/>
      <c r="E884" s="53"/>
      <c r="F884" s="2"/>
      <c r="G884" s="2"/>
      <c r="H884" s="2"/>
      <c r="I884" s="2"/>
      <c r="J884" s="2"/>
    </row>
    <row r="885" spans="1:10">
      <c r="A885" s="4"/>
      <c r="B885" s="2"/>
      <c r="C885" s="2"/>
      <c r="D885" s="2"/>
      <c r="E885" s="53"/>
      <c r="F885" s="2"/>
      <c r="G885" s="2"/>
      <c r="H885" s="2"/>
      <c r="I885" s="2"/>
      <c r="J885" s="2"/>
    </row>
    <row r="886" spans="1:10">
      <c r="A886" s="3"/>
      <c r="B886" s="2"/>
      <c r="C886" s="2"/>
      <c r="D886" s="2"/>
      <c r="E886" s="53"/>
      <c r="F886" s="2"/>
      <c r="G886" s="2"/>
      <c r="H886" s="2"/>
      <c r="I886" s="2"/>
      <c r="J886" s="2"/>
    </row>
    <row r="887" spans="1:10">
      <c r="A887" s="4"/>
      <c r="B887" s="2"/>
      <c r="C887" s="2"/>
      <c r="D887" s="2"/>
      <c r="E887" s="53"/>
      <c r="F887" s="2"/>
      <c r="G887" s="2"/>
      <c r="H887" s="2"/>
      <c r="I887" s="2"/>
      <c r="J887" s="2"/>
    </row>
    <row r="888" spans="1:10">
      <c r="A888" s="3"/>
      <c r="B888" s="2"/>
      <c r="C888" s="2"/>
      <c r="D888" s="2"/>
      <c r="E888" s="53"/>
      <c r="F888" s="2"/>
      <c r="G888" s="2"/>
      <c r="H888" s="2"/>
      <c r="I888" s="2"/>
      <c r="J888" s="2"/>
    </row>
    <row r="889" spans="1:10">
      <c r="A889" s="4"/>
      <c r="B889" s="2"/>
      <c r="C889" s="2"/>
      <c r="D889" s="2"/>
      <c r="E889" s="53"/>
      <c r="F889" s="2"/>
      <c r="G889" s="2"/>
      <c r="H889" s="2"/>
      <c r="I889" s="2"/>
      <c r="J889" s="2"/>
    </row>
    <row r="890" spans="1:10">
      <c r="A890" s="3"/>
      <c r="B890" s="2"/>
      <c r="C890" s="2"/>
      <c r="D890" s="2"/>
      <c r="E890" s="53"/>
      <c r="F890" s="2"/>
      <c r="G890" s="2"/>
      <c r="H890" s="2"/>
      <c r="I890" s="2"/>
      <c r="J890" s="2"/>
    </row>
    <row r="891" spans="1:10">
      <c r="A891" s="4"/>
      <c r="B891" s="2"/>
      <c r="C891" s="2"/>
      <c r="D891" s="2"/>
      <c r="E891" s="53"/>
      <c r="F891" s="2"/>
      <c r="G891" s="2"/>
      <c r="H891" s="2"/>
      <c r="I891" s="2"/>
      <c r="J891" s="2"/>
    </row>
    <row r="892" spans="1:10">
      <c r="A892" s="3"/>
      <c r="B892" s="2"/>
      <c r="C892" s="2"/>
      <c r="D892" s="2"/>
      <c r="E892" s="53"/>
      <c r="F892" s="2"/>
      <c r="G892" s="2"/>
      <c r="H892" s="2"/>
      <c r="I892" s="2"/>
      <c r="J892" s="2"/>
    </row>
    <row r="893" spans="1:10">
      <c r="A893" s="4"/>
      <c r="B893" s="2"/>
      <c r="C893" s="2"/>
      <c r="D893" s="2"/>
      <c r="E893" s="53"/>
      <c r="F893" s="2"/>
      <c r="G893" s="2"/>
      <c r="H893" s="2"/>
      <c r="I893" s="2"/>
      <c r="J893" s="2"/>
    </row>
    <row r="894" spans="1:10">
      <c r="A894" s="3"/>
      <c r="B894" s="2"/>
      <c r="C894" s="2"/>
      <c r="D894" s="2"/>
      <c r="E894" s="53"/>
      <c r="F894" s="2"/>
      <c r="G894" s="2"/>
      <c r="H894" s="2"/>
      <c r="I894" s="2"/>
      <c r="J894" s="2"/>
    </row>
    <row r="895" spans="1:10">
      <c r="A895" s="4"/>
      <c r="B895" s="2"/>
      <c r="C895" s="2"/>
      <c r="D895" s="2"/>
      <c r="E895" s="53"/>
      <c r="F895" s="2"/>
      <c r="G895" s="2"/>
      <c r="H895" s="2"/>
      <c r="I895" s="2"/>
      <c r="J895" s="2"/>
    </row>
    <row r="896" spans="1:10">
      <c r="A896" s="3"/>
      <c r="B896" s="2"/>
      <c r="C896" s="2"/>
      <c r="D896" s="2"/>
      <c r="E896" s="53"/>
      <c r="F896" s="2"/>
      <c r="G896" s="2"/>
      <c r="H896" s="2"/>
      <c r="I896" s="2"/>
      <c r="J896" s="2"/>
    </row>
    <row r="897" spans="1:10">
      <c r="A897" s="4"/>
      <c r="B897" s="2"/>
      <c r="C897" s="2"/>
      <c r="D897" s="2"/>
      <c r="E897" s="53"/>
      <c r="F897" s="2"/>
      <c r="G897" s="2"/>
      <c r="H897" s="2"/>
      <c r="I897" s="2"/>
      <c r="J897" s="2"/>
    </row>
    <row r="898" spans="1:10">
      <c r="A898" s="2"/>
      <c r="B898" s="2"/>
      <c r="C898" s="2"/>
      <c r="D898" s="2"/>
      <c r="E898" s="53"/>
      <c r="F898" s="2"/>
      <c r="G898" s="2"/>
      <c r="H898" s="2"/>
      <c r="I898" s="2"/>
      <c r="J898" s="2"/>
    </row>
    <row r="899" spans="1:10">
      <c r="A899" s="2"/>
      <c r="B899" s="2"/>
      <c r="C899" s="2"/>
      <c r="D899" s="2"/>
      <c r="E899" s="53"/>
      <c r="F899" s="2"/>
      <c r="G899" s="2"/>
      <c r="H899" s="2"/>
      <c r="I899" s="2"/>
      <c r="J899" s="2"/>
    </row>
    <row r="900" spans="1:10">
      <c r="A900" s="2"/>
      <c r="B900" s="2"/>
      <c r="C900" s="2"/>
      <c r="D900" s="2"/>
      <c r="E900" s="53"/>
      <c r="F900" s="2"/>
      <c r="G900" s="2"/>
      <c r="H900" s="2"/>
      <c r="I900" s="2"/>
      <c r="J900" s="2"/>
    </row>
    <row r="901" spans="1:10">
      <c r="A901" s="2"/>
      <c r="B901" s="2"/>
      <c r="C901" s="2"/>
      <c r="D901" s="2"/>
      <c r="E901" s="53"/>
      <c r="F901" s="2"/>
      <c r="G901" s="2"/>
      <c r="H901" s="2"/>
      <c r="I901" s="2"/>
      <c r="J901" s="2"/>
    </row>
    <row r="902" spans="1:10">
      <c r="A902" s="2"/>
      <c r="B902" s="2"/>
      <c r="C902" s="2"/>
      <c r="D902" s="2"/>
      <c r="E902" s="53"/>
      <c r="F902" s="2"/>
      <c r="G902" s="2"/>
      <c r="H902" s="2"/>
      <c r="I902" s="2"/>
      <c r="J902" s="2"/>
    </row>
    <row r="903" spans="1:10">
      <c r="A903" s="2"/>
      <c r="B903" s="2"/>
      <c r="C903" s="2"/>
      <c r="D903" s="2"/>
      <c r="E903" s="53"/>
      <c r="F903" s="2"/>
      <c r="G903" s="2"/>
      <c r="H903" s="2"/>
      <c r="I903" s="2"/>
      <c r="J903" s="2"/>
    </row>
    <row r="904" spans="1:10">
      <c r="A904" s="2"/>
      <c r="B904" s="2"/>
      <c r="C904" s="2"/>
      <c r="D904" s="2"/>
      <c r="E904" s="53"/>
      <c r="F904" s="2"/>
      <c r="G904" s="2"/>
      <c r="H904" s="2"/>
      <c r="I904" s="2"/>
      <c r="J904" s="2"/>
    </row>
    <row r="905" spans="1:10">
      <c r="A905" s="2"/>
      <c r="B905" s="2"/>
      <c r="C905" s="2"/>
      <c r="D905" s="2"/>
      <c r="E905" s="53"/>
      <c r="F905" s="2"/>
      <c r="G905" s="2"/>
      <c r="H905" s="2"/>
      <c r="I905" s="2"/>
      <c r="J905" s="2"/>
    </row>
    <row r="906" spans="1:10">
      <c r="A906" s="2"/>
      <c r="B906" s="2"/>
      <c r="C906" s="2"/>
      <c r="D906" s="2"/>
      <c r="E906" s="53"/>
      <c r="F906" s="2"/>
      <c r="G906" s="2"/>
      <c r="H906" s="2"/>
      <c r="I906" s="2"/>
      <c r="J906" s="2"/>
    </row>
    <row r="907" spans="1:10">
      <c r="A907" s="2"/>
      <c r="B907" s="2"/>
      <c r="C907" s="2"/>
      <c r="D907" s="2"/>
      <c r="E907" s="53"/>
      <c r="F907" s="2"/>
      <c r="G907" s="2"/>
      <c r="H907" s="2"/>
      <c r="I907" s="2"/>
      <c r="J907" s="2"/>
    </row>
    <row r="908" spans="1:10">
      <c r="A908" s="2"/>
      <c r="B908" s="2"/>
      <c r="C908" s="2"/>
      <c r="D908" s="2"/>
      <c r="E908" s="53"/>
      <c r="F908" s="2"/>
      <c r="G908" s="2"/>
      <c r="H908" s="2"/>
      <c r="I908" s="2"/>
      <c r="J908" s="2"/>
    </row>
    <row r="909" spans="1:10">
      <c r="A909" s="2"/>
      <c r="B909" s="2"/>
      <c r="C909" s="2"/>
      <c r="D909" s="2"/>
      <c r="E909" s="53"/>
      <c r="F909" s="2"/>
      <c r="G909" s="2"/>
      <c r="H909" s="2"/>
      <c r="I909" s="2"/>
      <c r="J909" s="2"/>
    </row>
    <row r="910" spans="1:10">
      <c r="A910" s="2"/>
      <c r="B910" s="2"/>
      <c r="C910" s="2"/>
      <c r="D910" s="2"/>
      <c r="E910" s="53"/>
      <c r="F910" s="2"/>
      <c r="G910" s="2"/>
      <c r="H910" s="2"/>
      <c r="I910" s="2"/>
      <c r="J910" s="2"/>
    </row>
    <row r="911" spans="1:10">
      <c r="A911" s="2"/>
      <c r="B911" s="2"/>
      <c r="C911" s="2"/>
      <c r="D911" s="2"/>
      <c r="E911" s="53"/>
      <c r="F911" s="2"/>
      <c r="G911" s="2"/>
      <c r="H911" s="2"/>
      <c r="I911" s="2"/>
      <c r="J911" s="2"/>
    </row>
    <row r="912" spans="1:10">
      <c r="A912" s="2"/>
      <c r="B912" s="2"/>
      <c r="C912" s="2"/>
      <c r="D912" s="2"/>
      <c r="E912" s="53"/>
      <c r="F912" s="2"/>
      <c r="G912" s="2"/>
      <c r="H912" s="2"/>
      <c r="I912" s="2"/>
      <c r="J912" s="2"/>
    </row>
    <row r="913" spans="1:10">
      <c r="A913" s="2"/>
      <c r="B913" s="2"/>
      <c r="C913" s="2"/>
      <c r="D913" s="2"/>
      <c r="E913" s="53"/>
      <c r="F913" s="2"/>
      <c r="G913" s="2"/>
      <c r="H913" s="2"/>
      <c r="I913" s="2"/>
      <c r="J913" s="2"/>
    </row>
    <row r="914" spans="1:10">
      <c r="A914" s="2"/>
      <c r="B914" s="2"/>
      <c r="C914" s="2"/>
      <c r="D914" s="2"/>
      <c r="E914" s="53"/>
      <c r="F914" s="2"/>
      <c r="G914" s="2"/>
      <c r="H914" s="2"/>
      <c r="I914" s="2"/>
      <c r="J914" s="2"/>
    </row>
    <row r="915" spans="1:10">
      <c r="A915" s="2"/>
      <c r="B915" s="2"/>
      <c r="C915" s="2"/>
      <c r="D915" s="2"/>
      <c r="E915" s="53"/>
      <c r="F915" s="2"/>
      <c r="G915" s="2"/>
      <c r="H915" s="2"/>
      <c r="I915" s="2"/>
      <c r="J915" s="2"/>
    </row>
    <row r="916" spans="1:10">
      <c r="A916" s="2"/>
      <c r="B916" s="2"/>
      <c r="C916" s="2"/>
      <c r="D916" s="2"/>
      <c r="E916" s="53"/>
      <c r="F916" s="2"/>
      <c r="G916" s="2"/>
      <c r="H916" s="2"/>
      <c r="I916" s="2"/>
      <c r="J916" s="2"/>
    </row>
    <row r="917" spans="1:10">
      <c r="A917" s="2"/>
      <c r="B917" s="2"/>
      <c r="C917" s="2"/>
      <c r="D917" s="2"/>
      <c r="E917" s="53"/>
      <c r="F917" s="2"/>
      <c r="G917" s="2"/>
      <c r="H917" s="2"/>
      <c r="I917" s="2"/>
      <c r="J917" s="2"/>
    </row>
    <row r="918" spans="1:10">
      <c r="A918" s="2"/>
      <c r="B918" s="2"/>
      <c r="C918" s="2"/>
      <c r="D918" s="2"/>
      <c r="E918" s="53"/>
      <c r="F918" s="2"/>
      <c r="G918" s="2"/>
      <c r="H918" s="2"/>
      <c r="I918" s="2"/>
      <c r="J918" s="2"/>
    </row>
    <row r="919" spans="1:10">
      <c r="A919" s="2"/>
      <c r="B919" s="2"/>
      <c r="C919" s="2"/>
      <c r="D919" s="2"/>
      <c r="E919" s="53"/>
      <c r="F919" s="2"/>
      <c r="G919" s="2"/>
      <c r="H919" s="2"/>
      <c r="I919" s="2"/>
      <c r="J919" s="2"/>
    </row>
    <row r="920" spans="1:10">
      <c r="A920" s="2"/>
      <c r="B920" s="2"/>
      <c r="C920" s="2"/>
      <c r="D920" s="2"/>
      <c r="E920" s="53"/>
      <c r="F920" s="2"/>
      <c r="G920" s="2"/>
      <c r="H920" s="2"/>
      <c r="I920" s="2"/>
      <c r="J920" s="2"/>
    </row>
    <row r="921" spans="1:10">
      <c r="A921" s="2"/>
      <c r="B921" s="2"/>
      <c r="C921" s="2"/>
      <c r="D921" s="2"/>
      <c r="E921" s="53"/>
      <c r="F921" s="2"/>
      <c r="G921" s="2"/>
      <c r="H921" s="2"/>
      <c r="I921" s="2"/>
      <c r="J921" s="2"/>
    </row>
    <row r="922" spans="1:10">
      <c r="A922" s="2"/>
      <c r="B922" s="2"/>
      <c r="C922" s="2"/>
      <c r="D922" s="2"/>
      <c r="E922" s="53"/>
      <c r="F922" s="2"/>
      <c r="G922" s="2"/>
      <c r="H922" s="2"/>
      <c r="I922" s="2"/>
      <c r="J922" s="2"/>
    </row>
    <row r="923" spans="1:10">
      <c r="A923" s="2"/>
      <c r="B923" s="2"/>
      <c r="C923" s="2"/>
      <c r="D923" s="2"/>
      <c r="E923" s="53"/>
      <c r="F923" s="2"/>
      <c r="G923" s="2"/>
      <c r="H923" s="2"/>
      <c r="I923" s="2"/>
      <c r="J923" s="2"/>
    </row>
    <row r="924" spans="1:10">
      <c r="A924" s="2"/>
      <c r="B924" s="2"/>
      <c r="C924" s="2"/>
      <c r="D924" s="2"/>
      <c r="E924" s="53"/>
      <c r="F924" s="2"/>
      <c r="G924" s="2"/>
      <c r="H924" s="2"/>
      <c r="I924" s="2"/>
      <c r="J924" s="2"/>
    </row>
    <row r="925" spans="1:10">
      <c r="A925" s="2"/>
      <c r="B925" s="2"/>
      <c r="C925" s="2"/>
      <c r="D925" s="2"/>
      <c r="E925" s="53"/>
      <c r="F925" s="2"/>
      <c r="G925" s="2"/>
      <c r="H925" s="2"/>
      <c r="I925" s="2"/>
      <c r="J925" s="2"/>
    </row>
    <row r="926" spans="1:10">
      <c r="A926" s="2"/>
      <c r="B926" s="2"/>
      <c r="C926" s="2"/>
      <c r="D926" s="2"/>
      <c r="E926" s="53"/>
      <c r="F926" s="2"/>
      <c r="G926" s="2"/>
      <c r="H926" s="2"/>
      <c r="I926" s="2"/>
      <c r="J926" s="2"/>
    </row>
    <row r="927" spans="1:10">
      <c r="A927" s="2"/>
      <c r="B927" s="2"/>
      <c r="C927" s="2"/>
      <c r="D927" s="2"/>
      <c r="E927" s="53"/>
      <c r="F927" s="2"/>
      <c r="G927" s="2"/>
      <c r="H927" s="2"/>
      <c r="I927" s="2"/>
      <c r="J927" s="2"/>
    </row>
    <row r="928" spans="1:10">
      <c r="A928" s="2"/>
      <c r="B928" s="2"/>
      <c r="C928" s="2"/>
      <c r="D928" s="2"/>
      <c r="E928" s="53"/>
      <c r="F928" s="2"/>
      <c r="G928" s="2"/>
      <c r="H928" s="2"/>
      <c r="I928" s="2"/>
      <c r="J928" s="2"/>
    </row>
    <row r="929" spans="1:10">
      <c r="A929" s="2"/>
      <c r="B929" s="2"/>
      <c r="C929" s="2"/>
      <c r="D929" s="2"/>
      <c r="E929" s="53"/>
      <c r="F929" s="2"/>
      <c r="G929" s="2"/>
      <c r="H929" s="2"/>
      <c r="I929" s="2"/>
      <c r="J929" s="2"/>
    </row>
    <row r="930" spans="1:10">
      <c r="A930" s="2"/>
      <c r="B930" s="2"/>
      <c r="C930" s="2"/>
      <c r="D930" s="2"/>
      <c r="E930" s="53"/>
      <c r="F930" s="2"/>
      <c r="G930" s="2"/>
      <c r="H930" s="2"/>
      <c r="I930" s="2"/>
      <c r="J930" s="2"/>
    </row>
    <row r="931" spans="1:10">
      <c r="A931" s="2"/>
      <c r="B931" s="2"/>
      <c r="C931" s="2"/>
      <c r="D931" s="2"/>
      <c r="E931" s="53"/>
      <c r="F931" s="2"/>
      <c r="G931" s="2"/>
      <c r="H931" s="2"/>
      <c r="I931" s="2"/>
      <c r="J931" s="2"/>
    </row>
    <row r="932" spans="1:10">
      <c r="A932" s="2"/>
      <c r="B932" s="2"/>
      <c r="C932" s="2"/>
      <c r="D932" s="2"/>
      <c r="E932" s="53"/>
      <c r="F932" s="2"/>
      <c r="G932" s="2"/>
      <c r="H932" s="2"/>
      <c r="I932" s="2"/>
      <c r="J932" s="2"/>
    </row>
    <row r="933" spans="1:10">
      <c r="A933" s="2"/>
      <c r="B933" s="2"/>
      <c r="C933" s="2"/>
      <c r="D933" s="2"/>
      <c r="E933" s="53"/>
      <c r="F933" s="2"/>
      <c r="G933" s="2"/>
      <c r="H933" s="2"/>
      <c r="I933" s="2"/>
      <c r="J933" s="2"/>
    </row>
    <row r="934" spans="1:10">
      <c r="A934" s="2"/>
      <c r="B934" s="2"/>
      <c r="C934" s="2"/>
      <c r="D934" s="2"/>
      <c r="E934" s="53"/>
      <c r="F934" s="2"/>
      <c r="G934" s="2"/>
      <c r="H934" s="2"/>
      <c r="I934" s="2"/>
      <c r="J934" s="2"/>
    </row>
    <row r="935" spans="1:10">
      <c r="A935" s="2"/>
      <c r="B935" s="2"/>
      <c r="C935" s="2"/>
      <c r="D935" s="2"/>
      <c r="E935" s="53"/>
      <c r="F935" s="2"/>
      <c r="G935" s="2"/>
      <c r="H935" s="2"/>
      <c r="I935" s="2"/>
      <c r="J935" s="2"/>
    </row>
    <row r="936" spans="1:10">
      <c r="A936" s="2"/>
      <c r="B936" s="2"/>
      <c r="C936" s="2"/>
      <c r="D936" s="2"/>
      <c r="E936" s="53"/>
      <c r="F936" s="2"/>
      <c r="G936" s="2"/>
      <c r="H936" s="2"/>
      <c r="I936" s="2"/>
      <c r="J936" s="2"/>
    </row>
    <row r="937" spans="1:10">
      <c r="A937" s="2"/>
      <c r="B937" s="2"/>
      <c r="C937" s="2"/>
      <c r="D937" s="2"/>
      <c r="E937" s="53"/>
      <c r="F937" s="2"/>
      <c r="G937" s="2"/>
      <c r="H937" s="2"/>
      <c r="I937" s="2"/>
      <c r="J937" s="2"/>
    </row>
    <row r="938" spans="1:10">
      <c r="A938" s="2"/>
      <c r="B938" s="2"/>
      <c r="C938" s="2"/>
      <c r="D938" s="2"/>
      <c r="E938" s="53"/>
      <c r="F938" s="2"/>
      <c r="G938" s="2"/>
      <c r="H938" s="2"/>
      <c r="I938" s="2"/>
      <c r="J938" s="2"/>
    </row>
    <row r="939" spans="1:10">
      <c r="A939" s="2"/>
      <c r="B939" s="2"/>
      <c r="C939" s="2"/>
      <c r="D939" s="2"/>
      <c r="E939" s="53"/>
      <c r="F939" s="2"/>
      <c r="G939" s="2"/>
      <c r="H939" s="2"/>
      <c r="I939" s="2"/>
      <c r="J939" s="2"/>
    </row>
    <row r="940" spans="1:10">
      <c r="A940" s="2"/>
      <c r="B940" s="2"/>
      <c r="C940" s="2"/>
      <c r="D940" s="2"/>
      <c r="E940" s="53"/>
      <c r="F940" s="2"/>
      <c r="G940" s="2"/>
      <c r="H940" s="2"/>
      <c r="I940" s="2"/>
      <c r="J940" s="2"/>
    </row>
    <row r="941" spans="1:10">
      <c r="A941" s="2"/>
      <c r="B941" s="2"/>
      <c r="C941" s="2"/>
      <c r="D941" s="2"/>
      <c r="E941" s="53"/>
      <c r="F941" s="2"/>
      <c r="G941" s="2"/>
      <c r="H941" s="2"/>
      <c r="I941" s="2"/>
      <c r="J941" s="2"/>
    </row>
    <row r="942" spans="1:10">
      <c r="A942" s="2"/>
      <c r="B942" s="2"/>
      <c r="C942" s="2"/>
      <c r="D942" s="2"/>
      <c r="E942" s="53"/>
      <c r="F942" s="2"/>
      <c r="G942" s="2"/>
      <c r="H942" s="2"/>
      <c r="I942" s="2"/>
      <c r="J942" s="2"/>
    </row>
    <row r="943" spans="1:10">
      <c r="A943" s="2"/>
      <c r="B943" s="2"/>
      <c r="C943" s="2"/>
      <c r="D943" s="2"/>
      <c r="E943" s="53"/>
      <c r="F943" s="2"/>
      <c r="G943" s="2"/>
      <c r="H943" s="2"/>
      <c r="I943" s="2"/>
      <c r="J943" s="2"/>
    </row>
    <row r="944" spans="1:10">
      <c r="A944" s="2"/>
      <c r="B944" s="2"/>
      <c r="C944" s="2"/>
      <c r="D944" s="2"/>
      <c r="E944" s="53"/>
      <c r="F944" s="2"/>
      <c r="G944" s="2"/>
      <c r="H944" s="2"/>
      <c r="I944" s="2"/>
      <c r="J944" s="2"/>
    </row>
    <row r="945" spans="1:10">
      <c r="A945" s="2"/>
      <c r="B945" s="2"/>
      <c r="C945" s="2"/>
      <c r="D945" s="2"/>
      <c r="E945" s="53"/>
      <c r="F945" s="2"/>
      <c r="G945" s="2"/>
      <c r="H945" s="2"/>
      <c r="I945" s="2"/>
      <c r="J945" s="2"/>
    </row>
    <row r="946" spans="1:10">
      <c r="A946" s="2"/>
      <c r="B946" s="2"/>
      <c r="C946" s="2"/>
      <c r="D946" s="2"/>
      <c r="E946" s="53"/>
      <c r="F946" s="2"/>
      <c r="G946" s="2"/>
      <c r="H946" s="2"/>
      <c r="I946" s="2"/>
      <c r="J946" s="2"/>
    </row>
    <row r="947" spans="1:10">
      <c r="A947" s="2"/>
      <c r="B947" s="2"/>
      <c r="C947" s="2"/>
      <c r="D947" s="2"/>
      <c r="E947" s="53"/>
      <c r="F947" s="2"/>
      <c r="G947" s="2"/>
      <c r="H947" s="2"/>
      <c r="I947" s="2"/>
      <c r="J947" s="2"/>
    </row>
    <row r="948" spans="1:10">
      <c r="A948" s="2"/>
      <c r="B948" s="2"/>
      <c r="C948" s="2"/>
      <c r="D948" s="2"/>
      <c r="E948" s="53"/>
      <c r="F948" s="2"/>
      <c r="G948" s="2"/>
      <c r="H948" s="2"/>
      <c r="I948" s="2"/>
      <c r="J948" s="2"/>
    </row>
    <row r="949" spans="1:10">
      <c r="A949" s="2"/>
      <c r="B949" s="2"/>
      <c r="C949" s="2"/>
      <c r="D949" s="2"/>
      <c r="E949" s="53"/>
      <c r="F949" s="2"/>
      <c r="G949" s="2"/>
      <c r="H949" s="2"/>
      <c r="I949" s="2"/>
      <c r="J949" s="2"/>
    </row>
    <row r="950" spans="1:10">
      <c r="A950" s="2"/>
      <c r="B950" s="2"/>
      <c r="C950" s="2"/>
      <c r="D950" s="2"/>
      <c r="E950" s="53"/>
      <c r="F950" s="2"/>
      <c r="G950" s="2"/>
      <c r="H950" s="2"/>
      <c r="I950" s="2"/>
      <c r="J950" s="2"/>
    </row>
    <row r="951" spans="1:10">
      <c r="A951" s="2"/>
      <c r="B951" s="2"/>
      <c r="C951" s="2"/>
      <c r="D951" s="2"/>
      <c r="E951" s="53"/>
      <c r="F951" s="2"/>
      <c r="G951" s="2"/>
      <c r="H951" s="2"/>
      <c r="I951" s="2"/>
      <c r="J951" s="2"/>
    </row>
    <row r="952" spans="1:10">
      <c r="A952" s="2"/>
      <c r="B952" s="2"/>
      <c r="C952" s="2"/>
      <c r="D952" s="2"/>
      <c r="E952" s="53"/>
      <c r="F952" s="2"/>
      <c r="G952" s="2"/>
      <c r="H952" s="2"/>
      <c r="I952" s="2"/>
      <c r="J952" s="2"/>
    </row>
    <row r="953" spans="1:10">
      <c r="A953" s="2"/>
      <c r="B953" s="2"/>
      <c r="C953" s="2"/>
      <c r="D953" s="2"/>
      <c r="E953" s="53"/>
      <c r="F953" s="2"/>
      <c r="G953" s="2"/>
      <c r="H953" s="2"/>
      <c r="I953" s="2"/>
      <c r="J953" s="2"/>
    </row>
    <row r="954" spans="1:10">
      <c r="A954" s="2"/>
      <c r="B954" s="2"/>
      <c r="C954" s="2"/>
      <c r="D954" s="2"/>
      <c r="E954" s="53"/>
      <c r="F954" s="2"/>
      <c r="G954" s="2"/>
      <c r="H954" s="2"/>
      <c r="I954" s="2"/>
      <c r="J954" s="2"/>
    </row>
    <row r="955" spans="1:10">
      <c r="A955" s="2"/>
      <c r="B955" s="2"/>
      <c r="C955" s="2"/>
      <c r="D955" s="2"/>
      <c r="E955" s="53"/>
      <c r="F955" s="2"/>
      <c r="G955" s="2"/>
      <c r="H955" s="2"/>
      <c r="I955" s="2"/>
      <c r="J955" s="2"/>
    </row>
    <row r="956" spans="1:10">
      <c r="A956" s="2"/>
      <c r="B956" s="2"/>
      <c r="C956" s="2"/>
      <c r="D956" s="2"/>
      <c r="E956" s="53"/>
      <c r="F956" s="2"/>
      <c r="G956" s="2"/>
      <c r="H956" s="2"/>
      <c r="I956" s="2"/>
      <c r="J956" s="2"/>
    </row>
    <row r="957" spans="1:10">
      <c r="A957" s="2"/>
      <c r="B957" s="2"/>
      <c r="C957" s="2"/>
      <c r="D957" s="2"/>
      <c r="E957" s="53"/>
      <c r="F957" s="2"/>
      <c r="G957" s="2"/>
      <c r="H957" s="2"/>
      <c r="I957" s="2"/>
      <c r="J957" s="2"/>
    </row>
    <row r="958" spans="1:10">
      <c r="A958" s="2"/>
      <c r="B958" s="2"/>
      <c r="C958" s="2"/>
      <c r="D958" s="2"/>
      <c r="E958" s="53"/>
      <c r="F958" s="2"/>
      <c r="G958" s="2"/>
      <c r="H958" s="2"/>
      <c r="I958" s="2"/>
      <c r="J958" s="2"/>
    </row>
    <row r="959" spans="1:10">
      <c r="A959" s="2"/>
      <c r="B959" s="2"/>
      <c r="C959" s="2"/>
      <c r="D959" s="2"/>
      <c r="E959" s="53"/>
      <c r="F959" s="2"/>
      <c r="G959" s="2"/>
      <c r="H959" s="2"/>
      <c r="I959" s="2"/>
      <c r="J959" s="2"/>
    </row>
    <row r="960" spans="1:10">
      <c r="A960" s="2"/>
      <c r="B960" s="2"/>
      <c r="C960" s="2"/>
      <c r="D960" s="2"/>
      <c r="E960" s="53"/>
      <c r="F960" s="2"/>
      <c r="G960" s="2"/>
      <c r="H960" s="2"/>
      <c r="I960" s="2"/>
      <c r="J960" s="2"/>
    </row>
    <row r="961" spans="1:10">
      <c r="A961" s="2"/>
      <c r="B961" s="2"/>
      <c r="C961" s="2"/>
      <c r="D961" s="2"/>
      <c r="E961" s="53"/>
      <c r="F961" s="2"/>
      <c r="G961" s="2"/>
      <c r="H961" s="2"/>
      <c r="I961" s="2"/>
      <c r="J961" s="2"/>
    </row>
    <row r="962" spans="1:10">
      <c r="A962" s="2"/>
      <c r="B962" s="2"/>
      <c r="C962" s="2"/>
      <c r="D962" s="2"/>
      <c r="E962" s="53"/>
      <c r="F962" s="2"/>
      <c r="G962" s="2"/>
      <c r="H962" s="2"/>
      <c r="I962" s="2"/>
      <c r="J962" s="2"/>
    </row>
    <row r="963" spans="1:10">
      <c r="A963" s="2"/>
      <c r="B963" s="2"/>
      <c r="C963" s="2"/>
      <c r="D963" s="2"/>
      <c r="E963" s="53"/>
      <c r="F963" s="2"/>
      <c r="G963" s="2"/>
      <c r="H963" s="2"/>
      <c r="I963" s="2"/>
      <c r="J963" s="2"/>
    </row>
    <row r="964" spans="1:10">
      <c r="A964" s="2"/>
      <c r="B964" s="2"/>
      <c r="C964" s="2"/>
      <c r="D964" s="2"/>
      <c r="E964" s="53"/>
      <c r="F964" s="2"/>
      <c r="G964" s="2"/>
      <c r="H964" s="2"/>
      <c r="I964" s="2"/>
      <c r="J964" s="2"/>
    </row>
    <row r="965" spans="1:10">
      <c r="A965" s="2"/>
      <c r="B965" s="2"/>
      <c r="C965" s="2"/>
      <c r="D965" s="2"/>
      <c r="E965" s="53"/>
      <c r="F965" s="2"/>
      <c r="G965" s="2"/>
      <c r="H965" s="2"/>
      <c r="I965" s="2"/>
      <c r="J965" s="2"/>
    </row>
    <row r="966" spans="1:10">
      <c r="A966" s="2"/>
      <c r="B966" s="2"/>
      <c r="C966" s="2"/>
      <c r="D966" s="2"/>
      <c r="E966" s="53"/>
      <c r="F966" s="2"/>
      <c r="G966" s="2"/>
      <c r="H966" s="2"/>
      <c r="I966" s="2"/>
      <c r="J966" s="2"/>
    </row>
    <row r="967" spans="1:10">
      <c r="A967" s="2"/>
      <c r="B967" s="2"/>
      <c r="C967" s="2"/>
      <c r="D967" s="2"/>
      <c r="E967" s="53"/>
      <c r="F967" s="2"/>
      <c r="G967" s="2"/>
      <c r="H967" s="2"/>
      <c r="I967" s="2"/>
      <c r="J967" s="2"/>
    </row>
    <row r="968" spans="1:10">
      <c r="A968" s="2"/>
      <c r="B968" s="2"/>
      <c r="C968" s="2"/>
      <c r="D968" s="2"/>
      <c r="E968" s="53"/>
      <c r="F968" s="2"/>
      <c r="G968" s="2"/>
      <c r="H968" s="2"/>
      <c r="I968" s="2"/>
      <c r="J968" s="2"/>
    </row>
    <row r="969" spans="1:10">
      <c r="A969" s="2"/>
      <c r="B969" s="2"/>
      <c r="C969" s="2"/>
      <c r="D969" s="2"/>
      <c r="E969" s="53"/>
      <c r="F969" s="2"/>
      <c r="G969" s="2"/>
      <c r="H969" s="2"/>
      <c r="I969" s="2"/>
      <c r="J969" s="2"/>
    </row>
    <row r="970" spans="1:10">
      <c r="A970" s="2"/>
      <c r="B970" s="2"/>
      <c r="C970" s="2"/>
      <c r="D970" s="2"/>
      <c r="E970" s="53"/>
      <c r="F970" s="2"/>
      <c r="G970" s="2"/>
      <c r="H970" s="2"/>
      <c r="I970" s="2"/>
      <c r="J970" s="2"/>
    </row>
    <row r="971" spans="1:10">
      <c r="I971" s="2"/>
    </row>
    <row r="972" spans="1:10">
      <c r="I972" s="2"/>
    </row>
    <row r="973" spans="1:10">
      <c r="I973" s="2"/>
    </row>
    <row r="974" spans="1:10">
      <c r="I974" s="2"/>
    </row>
    <row r="975" spans="1:10">
      <c r="I975" s="2"/>
    </row>
    <row r="976" spans="1:10">
      <c r="I976" s="2"/>
    </row>
    <row r="977" spans="9:9">
      <c r="I977" s="2"/>
    </row>
    <row r="978" spans="9:9">
      <c r="I978" s="2"/>
    </row>
    <row r="979" spans="9:9">
      <c r="I979" s="2"/>
    </row>
    <row r="980" spans="9:9">
      <c r="I980" s="2"/>
    </row>
    <row r="981" spans="9:9">
      <c r="I981" s="2"/>
    </row>
    <row r="982" spans="9:9">
      <c r="I982" s="2"/>
    </row>
    <row r="983" spans="9:9">
      <c r="I983" s="2"/>
    </row>
    <row r="984" spans="9:9">
      <c r="I984" s="2"/>
    </row>
    <row r="985" spans="9:9">
      <c r="I985" s="2"/>
    </row>
    <row r="986" spans="9:9">
      <c r="I986" s="2"/>
    </row>
    <row r="987" spans="9:9">
      <c r="I987" s="2"/>
    </row>
    <row r="988" spans="9:9">
      <c r="I988" s="2"/>
    </row>
    <row r="989" spans="9:9">
      <c r="I989" s="2"/>
    </row>
    <row r="990" spans="9:9">
      <c r="I990" s="2"/>
    </row>
    <row r="991" spans="9:9">
      <c r="I991" s="2"/>
    </row>
    <row r="992" spans="9:9">
      <c r="I992" s="2"/>
    </row>
    <row r="993" spans="9:9">
      <c r="I993" s="2"/>
    </row>
    <row r="994" spans="9:9">
      <c r="I994" s="2"/>
    </row>
    <row r="995" spans="9:9">
      <c r="I995" s="2"/>
    </row>
    <row r="996" spans="9:9">
      <c r="I996" s="2"/>
    </row>
    <row r="997" spans="9:9">
      <c r="I997" s="2"/>
    </row>
    <row r="998" spans="9:9">
      <c r="I998" s="2"/>
    </row>
    <row r="999" spans="9:9">
      <c r="I999" s="2"/>
    </row>
    <row r="1000" spans="9:9">
      <c r="I1000" s="2"/>
    </row>
    <row r="1001" spans="9:9">
      <c r="I1001" s="2"/>
    </row>
    <row r="1002" spans="9:9">
      <c r="I1002" s="2"/>
    </row>
    <row r="1003" spans="9:9">
      <c r="I1003" s="2"/>
    </row>
    <row r="1004" spans="9:9">
      <c r="I1004" s="2"/>
    </row>
    <row r="1005" spans="9:9">
      <c r="I1005" s="2"/>
    </row>
    <row r="1006" spans="9:9">
      <c r="I1006" s="2"/>
    </row>
    <row r="1007" spans="9:9">
      <c r="I1007" s="2"/>
    </row>
    <row r="1008" spans="9:9">
      <c r="I1008" s="2"/>
    </row>
    <row r="1009" spans="9:9">
      <c r="I1009" s="2"/>
    </row>
    <row r="1010" spans="9:9">
      <c r="I1010" s="2"/>
    </row>
    <row r="1011" spans="9:9">
      <c r="I1011" s="2"/>
    </row>
    <row r="1012" spans="9:9">
      <c r="I1012" s="2"/>
    </row>
    <row r="1013" spans="9:9">
      <c r="I1013" s="2"/>
    </row>
    <row r="1014" spans="9:9">
      <c r="I1014" s="2"/>
    </row>
    <row r="1015" spans="9:9">
      <c r="I1015" s="2"/>
    </row>
    <row r="1016" spans="9:9">
      <c r="I1016" s="2"/>
    </row>
  </sheetData>
  <conditionalFormatting sqref="B282:B305">
    <cfRule type="duplicateValues" dxfId="7" priority="1"/>
  </conditionalFormatting>
  <hyperlinks>
    <hyperlink ref="H286" r:id="rId1" xr:uid="{F3BEA5AF-ADFB-4465-8643-62AF6123777B}"/>
    <hyperlink ref="H287" r:id="rId2" xr:uid="{70EB44DD-53A7-4DDF-A53F-F0F5D4ED1FC3}"/>
    <hyperlink ref="H289" r:id="rId3" xr:uid="{C2C56075-298D-4800-A1D2-B7D67AA333DA}"/>
    <hyperlink ref="H290" r:id="rId4" xr:uid="{52BC4B78-FED0-4860-B01E-6A771ACD67CD}"/>
    <hyperlink ref="H576" r:id="rId5" xr:uid="{723965DA-E771-4866-AEE3-AD8339F54528}"/>
    <hyperlink ref="H577" r:id="rId6" xr:uid="{597B0CCD-0970-4845-B762-073A84D14BD4}"/>
    <hyperlink ref="H578" r:id="rId7" xr:uid="{46DBFD8F-2EA1-499F-9240-90845909D985}"/>
    <hyperlink ref="H581" r:id="rId8" xr:uid="{600770A3-054C-4E5F-82A5-2CDF4E881A72}"/>
    <hyperlink ref="H582" r:id="rId9" xr:uid="{67574A4A-2204-4D1A-963D-1E0368A99CA1}"/>
    <hyperlink ref="H584" r:id="rId10" xr:uid="{013A663A-563F-4424-A100-B75B4950DFD2}"/>
    <hyperlink ref="H608" r:id="rId11" xr:uid="{AF839A33-F1B8-4405-9B26-75F8C3B31439}"/>
    <hyperlink ref="H191" r:id="rId12" location="No-back-button" xr:uid="{E390D402-F3AF-4889-90B1-38772FE291B2}"/>
    <hyperlink ref="H192" r:id="rId13" location="No-back-button" xr:uid="{4BAC6310-675C-40F2-BCB1-01365F87B869}"/>
    <hyperlink ref="H193" r:id="rId14" location="No-back-button" xr:uid="{13CA3957-C9EE-4D31-A46B-E8E2DAD631AA}"/>
    <hyperlink ref="H125" r:id="rId15" xr:uid="{DAAFBA4A-B2C6-4175-9CB3-DDDDB89F03B2}"/>
    <hyperlink ref="H759" r:id="rId16" xr:uid="{10F753A1-BC98-4F53-A497-3D9A95B55D58}"/>
    <hyperlink ref="H731" r:id="rId17" xr:uid="{E8D73A8D-6D79-4496-8A09-E390E2523917}"/>
    <hyperlink ref="H143" r:id="rId18" location="No-back-button" xr:uid="{3507A8FD-B05E-4C65-BB3A-2B5B10027E98}"/>
    <hyperlink ref="H144" r:id="rId19" location="No-back-button" xr:uid="{4DA01DBB-33B7-4E14-AB18-FD6759BC3F71}"/>
    <hyperlink ref="H151" r:id="rId20" xr:uid="{1F709DC9-232B-416B-B89C-153FD50F72B7}"/>
    <hyperlink ref="H154" r:id="rId21" xr:uid="{222D056A-3245-4966-B47A-86F95CA4B369}"/>
    <hyperlink ref="H157" r:id="rId22" xr:uid="{9BF86A32-F79B-4A66-9A64-2D8D5D4704F2}"/>
    <hyperlink ref="H158" r:id="rId23" xr:uid="{40B9D024-D026-4496-9D2F-352F4EF8A5A6}"/>
    <hyperlink ref="H159" r:id="rId24" xr:uid="{8833430F-A95E-45E6-8C25-F19ABDB38BAE}"/>
    <hyperlink ref="H160" r:id="rId25" xr:uid="{AC451BB8-235A-425F-9976-2117D56F85EB}"/>
    <hyperlink ref="H166" r:id="rId26" xr:uid="{FB721734-F4B3-4DBE-B906-AB5CC0B7FB90}"/>
    <hyperlink ref="H186" r:id="rId27" xr:uid="{7A196A42-3F6C-461C-8A21-4D0F1E4915B0}"/>
    <hyperlink ref="H146" r:id="rId28" xr:uid="{2D39E243-DF0D-43F3-8598-BCC46C8464F6}"/>
    <hyperlink ref="H149" r:id="rId29" xr:uid="{ED88BCC6-C450-416B-9694-F2E19FC63D15}"/>
    <hyperlink ref="H673" r:id="rId30" xr:uid="{61613630-4542-4974-AD7D-9B9FB51FB5FE}"/>
    <hyperlink ref="H674" r:id="rId31" xr:uid="{2D9B90D5-B184-43C8-A787-371434F0F031}"/>
    <hyperlink ref="H676" r:id="rId32" xr:uid="{6487FC84-0A5B-44DD-94BF-D0C9BCBF3864}"/>
    <hyperlink ref="H677" r:id="rId33" xr:uid="{B53B75AE-4864-4C92-8817-1027D8BDA50B}"/>
    <hyperlink ref="H680" r:id="rId34" xr:uid="{9E71D421-528B-4195-B966-07EE97F16885}"/>
    <hyperlink ref="H681" r:id="rId35" xr:uid="{BF058C9C-BD1B-4787-908B-BB0B768B5527}"/>
    <hyperlink ref="H283" r:id="rId36" xr:uid="{846403D9-ABB6-4E25-954A-0E4F34EF088D}"/>
    <hyperlink ref="H689" r:id="rId37" xr:uid="{14BC3C0A-CF18-46C4-A77A-67618E37D88C}"/>
    <hyperlink ref="H690" r:id="rId38" xr:uid="{1C2F98D9-ABA1-43DC-9F0C-5CBE505FAE07}"/>
    <hyperlink ref="H693" r:id="rId39" xr:uid="{6A2CBA00-2B2E-41D4-80AD-AE93FE5F4E5E}"/>
    <hyperlink ref="H714" r:id="rId40" xr:uid="{3C46CA7A-CF2F-4B33-8269-97CDFBE02025}"/>
    <hyperlink ref="H716" r:id="rId41" xr:uid="{40DC2D5E-8380-47A4-9F9A-24A733CCDAEC}"/>
    <hyperlink ref="H717" r:id="rId42" xr:uid="{F446001A-11AB-45A0-80EE-DC0903B9F95B}"/>
    <hyperlink ref="H542" r:id="rId43" xr:uid="{0158A9E3-EF6A-46DC-BC64-5BA6C9B34DC0}"/>
    <hyperlink ref="H725" r:id="rId44" xr:uid="{BEC99703-D1EF-4632-A288-2BE73F822CF2}"/>
    <hyperlink ref="H147" r:id="rId45" xr:uid="{80A2E4E2-C20D-4F7B-8025-78C7C80BE830}"/>
    <hyperlink ref="H230" r:id="rId46" xr:uid="{0FD8B15D-3C89-497C-BA09-9B62A2BD8039}"/>
    <hyperlink ref="H233" r:id="rId47" xr:uid="{786835B1-B73D-4231-B0ED-C6561724D98E}"/>
    <hyperlink ref="H522" r:id="rId48" xr:uid="{A91F2AB0-C050-44E3-9097-86E85E96550A}"/>
    <hyperlink ref="H517" r:id="rId49" xr:uid="{DCEB25EE-B121-45E4-8989-AA58FDCBA09C}"/>
    <hyperlink ref="H525" r:id="rId50" xr:uid="{4BD0C4D5-6889-4C16-A06B-74B06714BFCF}"/>
    <hyperlink ref="H702" r:id="rId51" xr:uid="{E58882AF-8C5C-4C6B-8E1B-0A0A6B3CEE91}"/>
    <hyperlink ref="H703" r:id="rId52" xr:uid="{80F9148A-AD99-4F57-9AB9-685F578D7DCC}"/>
    <hyperlink ref="H241" r:id="rId53" xr:uid="{DD739743-C0B5-4BD7-BDBC-9E19AE2A2D26}"/>
    <hyperlink ref="H704" r:id="rId54" xr:uid="{4572B7A3-B94C-4EBB-B89E-3AB18F4998A9}"/>
    <hyperlink ref="H708" r:id="rId55" xr:uid="{58410B4C-F932-43AB-8404-8B1831456D00}"/>
    <hyperlink ref="H710" r:id="rId56" xr:uid="{1732EC53-1A0F-472C-9D3E-A39FD536694A}"/>
    <hyperlink ref="H712" r:id="rId57" xr:uid="{9E4CAC8A-363B-43D7-9266-D1A3674DAE07}"/>
    <hyperlink ref="H585" r:id="rId58" xr:uid="{084D67BA-34AB-4DEA-B1ED-C78C23C8ED42}"/>
    <hyperlink ref="H587" r:id="rId59" xr:uid="{F34A6B20-5D47-405A-B326-253F1F0BBDED}"/>
    <hyperlink ref="H588" r:id="rId60" xr:uid="{FAD56762-5491-4C47-BDEE-AC1EEBE7B9E2}"/>
    <hyperlink ref="H590" r:id="rId61" xr:uid="{170663EE-9DF7-4E67-B80B-68185DB636E2}"/>
    <hyperlink ref="H591" r:id="rId62" xr:uid="{0F03F1F5-A390-4708-8FD6-512BDA413139}"/>
    <hyperlink ref="H592" r:id="rId63" xr:uid="{34D7DCD5-A4EA-4F3D-997F-5D0DBFD0507F}"/>
    <hyperlink ref="H247" r:id="rId64" xr:uid="{5BF62935-9F0F-4216-9B11-661AB2AE06BE}"/>
    <hyperlink ref="H224" r:id="rId65" xr:uid="{23264A3D-AE95-4549-85CE-5896C340783C}"/>
    <hyperlink ref="H739" r:id="rId66" xr:uid="{0FC97EE4-E7E3-4467-A528-00C12F7C8D47}"/>
    <hyperlink ref="H744" r:id="rId67" xr:uid="{752BC554-E485-482E-B8A3-08AF87DFD476}"/>
    <hyperlink ref="H746" r:id="rId68" xr:uid="{8C6C1E33-FA47-4DEC-B10D-457E03CBF445}"/>
    <hyperlink ref="H747" r:id="rId69" xr:uid="{51A8985E-E735-4A0C-B660-F7AC0272CC48}"/>
    <hyperlink ref="H749" r:id="rId70" xr:uid="{9DD4DF3C-93D7-4D7E-8369-0CF581211EB2}"/>
    <hyperlink ref="H750" r:id="rId71" xr:uid="{840D25E8-F0F7-4FFE-8779-810C939006C2}"/>
    <hyperlink ref="H751" r:id="rId72" xr:uid="{5C2FA5F6-42D9-48FE-8DF0-3A69001151A5}"/>
    <hyperlink ref="H256" r:id="rId73" xr:uid="{46392274-F2B8-492C-AEDF-BD375BC3B4BB}"/>
    <hyperlink ref="H260" r:id="rId74" xr:uid="{8678D18D-C00F-4042-9BF5-5A174AC576DF}"/>
    <hyperlink ref="H261" r:id="rId75" xr:uid="{18AB58E5-8376-4682-82E4-8CD9CBF6A532}"/>
    <hyperlink ref="H264" r:id="rId76" xr:uid="{61108B04-D907-49AF-8E21-17DF4F774EAA}"/>
    <hyperlink ref="H637" r:id="rId77" xr:uid="{FC905FA1-CB97-4079-AA7E-F7B2A429B24F}"/>
    <hyperlink ref="H633" r:id="rId78" xr:uid="{1F507B9C-0571-4ABC-94BB-3D8C0E2816EC}"/>
    <hyperlink ref="H641" r:id="rId79" xr:uid="{204E7008-EE0F-407D-BEFC-F5314FF7DFB6}"/>
    <hyperlink ref="H643" r:id="rId80" xr:uid="{D67ACBCA-5A5D-4970-B181-4950E98211D0}"/>
    <hyperlink ref="H657" r:id="rId81" xr:uid="{AC945536-F985-4856-8D4F-4B4C751FB3EE}"/>
    <hyperlink ref="H658" r:id="rId82" xr:uid="{597152A7-C53F-4564-B734-B8454068694C}"/>
    <hyperlink ref="H659" r:id="rId83" xr:uid="{48CB8E2B-2467-454D-A847-12D4AD42D6E7}"/>
    <hyperlink ref="H668" r:id="rId84" xr:uid="{78392E37-39A2-426E-8C90-0804E16BD6C8}"/>
    <hyperlink ref="H669" r:id="rId85" xr:uid="{2BACF985-3D32-4AE0-9AA1-AB00A27B034E}"/>
    <hyperlink ref="H671" r:id="rId86" xr:uid="{F1FBFE13-E174-47A8-B1B6-54AA8B148648}"/>
    <hyperlink ref="H672" r:id="rId87" xr:uid="{E989A97B-0E1F-4CF7-BB57-5E874AD0DB65}"/>
    <hyperlink ref="H660" r:id="rId88" xr:uid="{2400566C-1F0A-496C-BD13-CB510D577108}"/>
    <hyperlink ref="H424" r:id="rId89" xr:uid="{C1528734-3DFE-48D7-A3E6-0F85EA8F6B2B}"/>
  </hyperlinks>
  <pageMargins left="0.7" right="0.7" top="0.75" bottom="0.75" header="0.3" footer="0.3"/>
  <headerFooter>
    <oddHeader>&amp;L&amp;"Aptos"&amp;15&amp;K000000 Información Pública Clasificada&amp;1#_x000D_</oddHeader>
  </headerFooter>
  <extLst>
    <ext xmlns:x14="http://schemas.microsoft.com/office/spreadsheetml/2009/9/main" uri="{CCE6A557-97BC-4b89-ADB6-D9C93CAAB3DF}">
      <x14:dataValidations xmlns:xm="http://schemas.microsoft.com/office/excel/2006/main" count="4">
        <x14:dataValidation type="list" allowBlank="1" showInputMessage="1" showErrorMessage="1" xr:uid="{60141156-D42D-4F49-A1BC-66184EC57E1A}">
          <x14:formula1>
            <xm:f>Hoja2!$E$2:$E$9</xm:f>
          </x14:formula1>
          <xm:sqref>D89:D595 D597:D620 D2:D87 D725:D970 D622:D723</xm:sqref>
        </x14:dataValidation>
        <x14:dataValidation type="list" allowBlank="1" showInputMessage="1" showErrorMessage="1" xr:uid="{10B7FFB3-EF57-4FE2-BA62-CC9A3AEFB8B5}">
          <x14:formula1>
            <xm:f>Hoja2!$G$2:$G$12</xm:f>
          </x14:formula1>
          <xm:sqref>E597:E620 E550:E595 E725:E970 E2:E548 E622:E723</xm:sqref>
        </x14:dataValidation>
        <x14:dataValidation type="list" allowBlank="1" showInputMessage="1" showErrorMessage="1" xr:uid="{848D11E7-ADF5-487E-852B-E4CB68591AF4}">
          <x14:formula1>
            <xm:f>Hoja2!$A$2:$A$5</xm:f>
          </x14:formula1>
          <xm:sqref>I782:I1016</xm:sqref>
        </x14:dataValidation>
        <x14:dataValidation type="list" allowBlank="1" showInputMessage="1" showErrorMessage="1" xr:uid="{97A49A87-9117-4F5A-89C4-3810262B3526}">
          <x14:formula1>
            <xm:f>Hoja2!$A$2:$A$8</xm:f>
          </x14:formula1>
          <xm:sqref>I597:I620 I2:I595 I622:I638 I640:I781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87BB7-4E8C-4F76-B84A-964B58BF0DC7}">
  <dimension ref="A1:G12"/>
  <sheetViews>
    <sheetView workbookViewId="0">
      <selection activeCell="A9" sqref="A9"/>
    </sheetView>
  </sheetViews>
  <sheetFormatPr defaultColWidth="11.42578125" defaultRowHeight="15"/>
  <cols>
    <col min="1" max="1" width="34.42578125" customWidth="1"/>
    <col min="5" max="5" width="15.140625" customWidth="1"/>
    <col min="7" max="7" width="23.140625" customWidth="1"/>
  </cols>
  <sheetData>
    <row r="1" spans="1:7">
      <c r="A1" s="1" t="s">
        <v>8</v>
      </c>
      <c r="E1" s="1" t="s">
        <v>2848</v>
      </c>
      <c r="G1" s="1" t="s">
        <v>2849</v>
      </c>
    </row>
    <row r="2" spans="1:7">
      <c r="A2" t="s">
        <v>25</v>
      </c>
      <c r="E2" s="4" t="s">
        <v>2850</v>
      </c>
      <c r="G2" t="s">
        <v>23</v>
      </c>
    </row>
    <row r="3" spans="1:7">
      <c r="A3" t="s">
        <v>47</v>
      </c>
      <c r="E3" s="3" t="s">
        <v>19</v>
      </c>
      <c r="G3" t="s">
        <v>14</v>
      </c>
    </row>
    <row r="4" spans="1:7">
      <c r="A4" t="s">
        <v>15</v>
      </c>
      <c r="E4" s="4" t="s">
        <v>13</v>
      </c>
      <c r="G4" t="s">
        <v>229</v>
      </c>
    </row>
    <row r="5" spans="1:7">
      <c r="A5" t="s">
        <v>282</v>
      </c>
      <c r="E5" t="s">
        <v>44</v>
      </c>
      <c r="G5" t="s">
        <v>1933</v>
      </c>
    </row>
    <row r="6" spans="1:7">
      <c r="A6" t="s">
        <v>879</v>
      </c>
      <c r="E6" s="4" t="s">
        <v>28</v>
      </c>
      <c r="G6" t="s">
        <v>2851</v>
      </c>
    </row>
    <row r="7" spans="1:7">
      <c r="A7" t="s">
        <v>868</v>
      </c>
      <c r="E7" t="s">
        <v>1081</v>
      </c>
      <c r="G7" t="s">
        <v>2852</v>
      </c>
    </row>
    <row r="8" spans="1:7">
      <c r="A8" t="s">
        <v>2853</v>
      </c>
      <c r="E8" s="4" t="s">
        <v>2854</v>
      </c>
      <c r="G8" t="s">
        <v>53</v>
      </c>
    </row>
    <row r="9" spans="1:7">
      <c r="E9" t="s">
        <v>161</v>
      </c>
      <c r="G9" t="s">
        <v>2855</v>
      </c>
    </row>
    <row r="10" spans="1:7">
      <c r="G10" t="s">
        <v>2856</v>
      </c>
    </row>
    <row r="11" spans="1:7">
      <c r="G11" t="s">
        <v>2857</v>
      </c>
    </row>
    <row r="12" spans="1:7">
      <c r="G12" t="s">
        <v>340</v>
      </c>
    </row>
  </sheetData>
  <pageMargins left="0.7" right="0.7" top="0.75" bottom="0.75" header="0.3" footer="0.3"/>
  <headerFooter>
    <oddHeader>&amp;L&amp;"Aptos"&amp;15&amp;K000000 Información Pública Clasificada&amp;1#_x000D_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6B767-D74D-4D08-A9B8-093601F60ED8}">
  <sheetPr>
    <tabColor theme="6" tint="0.59999389629810485"/>
  </sheetPr>
  <dimension ref="A1:K881"/>
  <sheetViews>
    <sheetView workbookViewId="0">
      <pane xSplit="2" ySplit="1" topLeftCell="C460" activePane="bottomRight" state="frozen"/>
      <selection pane="bottomRight" sqref="A1:XFD1"/>
      <selection pane="bottomLeft"/>
      <selection pane="topRight"/>
    </sheetView>
  </sheetViews>
  <sheetFormatPr defaultColWidth="11.42578125" defaultRowHeight="15"/>
  <cols>
    <col min="1" max="1" width="20.140625" customWidth="1"/>
    <col min="2" max="2" width="37" customWidth="1"/>
    <col min="3" max="3" width="29.7109375" customWidth="1"/>
    <col min="4" max="4" width="13.42578125" customWidth="1"/>
    <col min="5" max="5" width="20" customWidth="1"/>
    <col min="6" max="6" width="20.7109375" customWidth="1"/>
    <col min="7" max="7" width="21" customWidth="1"/>
    <col min="8" max="8" width="18.5703125" customWidth="1"/>
    <col min="9" max="9" width="17.5703125" customWidth="1"/>
    <col min="10" max="10" width="34.85546875" customWidth="1"/>
  </cols>
  <sheetData>
    <row r="1" spans="1:10" s="20" customFormat="1" ht="35.25" customHeight="1">
      <c r="A1" s="18" t="s">
        <v>0</v>
      </c>
      <c r="B1" s="163" t="s">
        <v>1</v>
      </c>
      <c r="C1" s="18" t="s">
        <v>2</v>
      </c>
      <c r="D1" s="18" t="s">
        <v>3</v>
      </c>
      <c r="E1" s="18" t="s">
        <v>4</v>
      </c>
      <c r="F1" s="18" t="s">
        <v>5</v>
      </c>
      <c r="G1" s="18" t="s">
        <v>6</v>
      </c>
      <c r="H1" s="18" t="s">
        <v>7</v>
      </c>
      <c r="I1" s="18" t="s">
        <v>8</v>
      </c>
      <c r="J1" s="18" t="s">
        <v>9</v>
      </c>
    </row>
    <row r="2" spans="1:10">
      <c r="A2" s="4" t="s">
        <v>2858</v>
      </c>
      <c r="B2" s="4" t="s">
        <v>2859</v>
      </c>
      <c r="C2" s="2" t="s">
        <v>12</v>
      </c>
      <c r="D2" s="2" t="s">
        <v>19</v>
      </c>
      <c r="E2" s="2"/>
      <c r="F2" s="31" t="s">
        <v>689</v>
      </c>
      <c r="G2" s="31" t="s">
        <v>689</v>
      </c>
      <c r="H2" s="2"/>
      <c r="I2" s="2" t="s">
        <v>25</v>
      </c>
      <c r="J2" s="2"/>
    </row>
    <row r="3" spans="1:10">
      <c r="A3" s="3" t="s">
        <v>2860</v>
      </c>
      <c r="B3" s="3" t="s">
        <v>2861</v>
      </c>
      <c r="C3" s="2" t="s">
        <v>12</v>
      </c>
      <c r="D3" s="2" t="s">
        <v>19</v>
      </c>
      <c r="E3" s="29" t="s">
        <v>23</v>
      </c>
      <c r="F3" s="229">
        <v>7112008270</v>
      </c>
      <c r="G3" s="230" t="s">
        <v>2862</v>
      </c>
      <c r="H3" s="30"/>
      <c r="I3" s="2" t="s">
        <v>25</v>
      </c>
      <c r="J3" s="2"/>
    </row>
    <row r="4" spans="1:10">
      <c r="A4" s="4" t="s">
        <v>2863</v>
      </c>
      <c r="B4" s="4" t="s">
        <v>2864</v>
      </c>
      <c r="C4" s="2" t="s">
        <v>12</v>
      </c>
      <c r="D4" s="2" t="s">
        <v>28</v>
      </c>
      <c r="E4" s="29" t="s">
        <v>14</v>
      </c>
      <c r="F4" s="5">
        <v>111649950</v>
      </c>
      <c r="G4" s="230" t="s">
        <v>2865</v>
      </c>
      <c r="H4" s="30"/>
      <c r="I4" s="2" t="s">
        <v>25</v>
      </c>
      <c r="J4" s="2"/>
    </row>
    <row r="5" spans="1:10">
      <c r="A5" s="3" t="s">
        <v>2866</v>
      </c>
      <c r="B5" s="3" t="s">
        <v>2867</v>
      </c>
      <c r="C5" s="2" t="s">
        <v>12</v>
      </c>
      <c r="D5" s="2" t="s">
        <v>44</v>
      </c>
      <c r="E5" s="2" t="s">
        <v>14</v>
      </c>
      <c r="F5">
        <v>1007699460</v>
      </c>
      <c r="G5" s="104" t="s">
        <v>2868</v>
      </c>
      <c r="H5" s="2"/>
      <c r="I5" s="2" t="s">
        <v>25</v>
      </c>
      <c r="J5" s="2"/>
    </row>
    <row r="6" spans="1:10">
      <c r="A6" s="4" t="s">
        <v>2869</v>
      </c>
      <c r="B6" s="4" t="s">
        <v>2870</v>
      </c>
      <c r="C6" s="2" t="s">
        <v>12</v>
      </c>
      <c r="D6" s="2" t="s">
        <v>19</v>
      </c>
      <c r="E6" s="2" t="s">
        <v>14</v>
      </c>
      <c r="F6" s="29">
        <v>1084737961</v>
      </c>
      <c r="G6" s="230" t="s">
        <v>2871</v>
      </c>
      <c r="H6" s="30"/>
      <c r="I6" s="2" t="s">
        <v>25</v>
      </c>
      <c r="J6" s="2"/>
    </row>
    <row r="7" spans="1:10">
      <c r="A7" s="3" t="s">
        <v>2872</v>
      </c>
      <c r="B7" s="3" t="s">
        <v>2823</v>
      </c>
      <c r="C7" s="2" t="s">
        <v>12</v>
      </c>
      <c r="D7" s="2" t="s">
        <v>19</v>
      </c>
      <c r="E7" s="2" t="s">
        <v>23</v>
      </c>
      <c r="F7">
        <v>94112619245</v>
      </c>
      <c r="G7" s="233" t="s">
        <v>2873</v>
      </c>
      <c r="H7" s="30"/>
      <c r="I7" s="2" t="s">
        <v>25</v>
      </c>
      <c r="J7" s="2"/>
    </row>
    <row r="8" spans="1:10">
      <c r="A8" s="4" t="s">
        <v>2874</v>
      </c>
      <c r="B8" s="4" t="s">
        <v>2875</v>
      </c>
      <c r="C8" s="2" t="s">
        <v>12</v>
      </c>
      <c r="D8" s="2"/>
      <c r="E8" s="2"/>
      <c r="F8" s="2" t="s">
        <v>2876</v>
      </c>
      <c r="G8" s="7" t="s">
        <v>2877</v>
      </c>
      <c r="H8" s="2"/>
      <c r="I8" s="2"/>
      <c r="J8" s="2"/>
    </row>
    <row r="9" spans="1:10">
      <c r="A9" s="3" t="s">
        <v>2878</v>
      </c>
      <c r="B9" s="3" t="s">
        <v>2879</v>
      </c>
      <c r="C9" s="2" t="s">
        <v>12</v>
      </c>
      <c r="D9" s="2" t="s">
        <v>19</v>
      </c>
      <c r="E9" s="2" t="s">
        <v>23</v>
      </c>
      <c r="F9">
        <v>1192913182</v>
      </c>
      <c r="G9" s="121" t="s">
        <v>2880</v>
      </c>
      <c r="H9" s="2"/>
      <c r="I9" s="2" t="s">
        <v>25</v>
      </c>
      <c r="J9" s="2"/>
    </row>
    <row r="10" spans="1:10">
      <c r="A10" s="4" t="s">
        <v>2881</v>
      </c>
      <c r="B10" s="4" t="s">
        <v>2882</v>
      </c>
      <c r="C10" s="2" t="s">
        <v>12</v>
      </c>
      <c r="D10" s="2" t="s">
        <v>19</v>
      </c>
      <c r="E10" s="2" t="s">
        <v>23</v>
      </c>
      <c r="F10" s="110">
        <v>84040604293</v>
      </c>
      <c r="G10" s="110" t="s">
        <v>2883</v>
      </c>
      <c r="H10" s="2"/>
      <c r="I10" s="2" t="s">
        <v>25</v>
      </c>
      <c r="J10" s="2"/>
    </row>
    <row r="11" spans="1:10">
      <c r="A11" s="3" t="s">
        <v>2884</v>
      </c>
      <c r="B11" s="3" t="s">
        <v>2885</v>
      </c>
      <c r="C11" s="2" t="s">
        <v>12</v>
      </c>
      <c r="D11" s="2"/>
      <c r="E11" s="2"/>
      <c r="F11" s="2"/>
      <c r="G11" s="2"/>
      <c r="H11" s="2"/>
      <c r="I11" s="2" t="s">
        <v>25</v>
      </c>
      <c r="J11" s="2" t="s">
        <v>2886</v>
      </c>
    </row>
    <row r="12" spans="1:10">
      <c r="A12" s="4" t="s">
        <v>2887</v>
      </c>
      <c r="B12" s="4" t="s">
        <v>2888</v>
      </c>
      <c r="C12" s="2" t="s">
        <v>12</v>
      </c>
      <c r="D12" s="2" t="s">
        <v>19</v>
      </c>
      <c r="E12" s="2" t="s">
        <v>2851</v>
      </c>
      <c r="F12" t="s">
        <v>2889</v>
      </c>
      <c r="G12" s="2" t="s">
        <v>2890</v>
      </c>
      <c r="H12" s="2"/>
      <c r="I12" s="2" t="s">
        <v>25</v>
      </c>
      <c r="J12" s="2"/>
    </row>
    <row r="13" spans="1:10">
      <c r="A13" s="3" t="s">
        <v>832</v>
      </c>
      <c r="B13" s="3" t="s">
        <v>833</v>
      </c>
      <c r="C13" s="2" t="s">
        <v>12</v>
      </c>
      <c r="D13" s="2" t="s">
        <v>44</v>
      </c>
      <c r="E13" s="2" t="s">
        <v>14</v>
      </c>
      <c r="F13" s="2">
        <v>1121207710</v>
      </c>
      <c r="G13" s="113" t="s">
        <v>834</v>
      </c>
      <c r="H13" s="225" t="s">
        <v>72</v>
      </c>
      <c r="I13" s="2" t="s">
        <v>25</v>
      </c>
      <c r="J13" s="2" t="s">
        <v>2891</v>
      </c>
    </row>
    <row r="14" spans="1:10">
      <c r="A14" s="4" t="s">
        <v>2892</v>
      </c>
      <c r="B14" s="4" t="s">
        <v>2893</v>
      </c>
      <c r="C14" s="2" t="s">
        <v>12</v>
      </c>
      <c r="D14" s="2" t="s">
        <v>19</v>
      </c>
      <c r="E14" s="2" t="s">
        <v>14</v>
      </c>
      <c r="F14">
        <v>1121891545</v>
      </c>
      <c r="G14" s="2" t="s">
        <v>941</v>
      </c>
      <c r="H14" s="2"/>
      <c r="I14" s="2" t="s">
        <v>25</v>
      </c>
      <c r="J14" s="2"/>
    </row>
    <row r="15" spans="1:10">
      <c r="A15" s="3" t="s">
        <v>2894</v>
      </c>
      <c r="B15" s="3" t="s">
        <v>2895</v>
      </c>
      <c r="C15" s="2" t="s">
        <v>12</v>
      </c>
      <c r="D15" s="2" t="s">
        <v>44</v>
      </c>
      <c r="E15" s="2" t="s">
        <v>14</v>
      </c>
      <c r="F15">
        <v>1097406347</v>
      </c>
      <c r="G15" s="111" t="s">
        <v>2896</v>
      </c>
      <c r="H15" s="2"/>
      <c r="I15" s="2" t="s">
        <v>25</v>
      </c>
      <c r="J15" s="2"/>
    </row>
    <row r="16" spans="1:10">
      <c r="A16" s="4" t="s">
        <v>2897</v>
      </c>
      <c r="B16" s="4" t="s">
        <v>2898</v>
      </c>
      <c r="C16" s="145" t="s">
        <v>12</v>
      </c>
      <c r="D16" s="2" t="s">
        <v>44</v>
      </c>
      <c r="E16" s="2" t="s">
        <v>14</v>
      </c>
      <c r="F16">
        <v>1088245497</v>
      </c>
      <c r="G16" s="111" t="s">
        <v>2899</v>
      </c>
      <c r="H16" s="2"/>
      <c r="I16" s="2" t="s">
        <v>25</v>
      </c>
      <c r="J16" s="2"/>
    </row>
    <row r="17" spans="1:10">
      <c r="A17" s="3" t="s">
        <v>2900</v>
      </c>
      <c r="B17" s="3" t="s">
        <v>2901</v>
      </c>
      <c r="C17" s="2" t="s">
        <v>12</v>
      </c>
      <c r="D17" s="2" t="s">
        <v>28</v>
      </c>
      <c r="E17" s="2" t="s">
        <v>14</v>
      </c>
      <c r="F17">
        <v>1098733860</v>
      </c>
      <c r="G17" t="s">
        <v>2902</v>
      </c>
      <c r="H17" s="2"/>
      <c r="I17" s="2" t="s">
        <v>25</v>
      </c>
      <c r="J17" s="2"/>
    </row>
    <row r="18" spans="1:10">
      <c r="A18" s="4" t="s">
        <v>2903</v>
      </c>
      <c r="B18" s="4" t="s">
        <v>2904</v>
      </c>
      <c r="C18" s="2" t="s">
        <v>12</v>
      </c>
      <c r="D18" s="2" t="s">
        <v>19</v>
      </c>
      <c r="E18" s="2" t="s">
        <v>14</v>
      </c>
      <c r="F18">
        <v>76333172</v>
      </c>
      <c r="G18" s="121" t="s">
        <v>2905</v>
      </c>
      <c r="H18" s="2"/>
      <c r="I18" s="2" t="s">
        <v>25</v>
      </c>
      <c r="J18" s="2"/>
    </row>
    <row r="19" spans="1:10">
      <c r="A19" s="3" t="s">
        <v>2906</v>
      </c>
      <c r="B19" s="3" t="s">
        <v>2907</v>
      </c>
      <c r="C19" s="2" t="s">
        <v>12</v>
      </c>
      <c r="D19" s="2" t="s">
        <v>19</v>
      </c>
      <c r="E19" s="2" t="s">
        <v>14</v>
      </c>
      <c r="F19">
        <v>89101756310</v>
      </c>
      <c r="G19" s="2" t="s">
        <v>2905</v>
      </c>
      <c r="H19" s="2"/>
      <c r="I19" s="2" t="s">
        <v>25</v>
      </c>
      <c r="J19" s="2"/>
    </row>
    <row r="20" spans="1:10">
      <c r="A20" s="4" t="s">
        <v>2908</v>
      </c>
      <c r="B20" s="4" t="s">
        <v>2909</v>
      </c>
      <c r="C20" s="2" t="s">
        <v>12</v>
      </c>
      <c r="D20" s="2" t="s">
        <v>19</v>
      </c>
      <c r="E20" s="2" t="s">
        <v>23</v>
      </c>
      <c r="F20">
        <v>1018372416</v>
      </c>
      <c r="G20" s="111" t="s">
        <v>2910</v>
      </c>
      <c r="H20" s="2"/>
      <c r="I20" s="2" t="s">
        <v>25</v>
      </c>
      <c r="J20" s="2"/>
    </row>
    <row r="21" spans="1:10">
      <c r="A21" s="3" t="s">
        <v>2911</v>
      </c>
      <c r="B21" s="3" t="s">
        <v>2912</v>
      </c>
      <c r="C21" s="2" t="s">
        <v>12</v>
      </c>
      <c r="D21" s="2" t="s">
        <v>19</v>
      </c>
      <c r="E21" s="2" t="s">
        <v>23</v>
      </c>
      <c r="F21">
        <v>90020353812</v>
      </c>
      <c r="G21" s="111" t="s">
        <v>2913</v>
      </c>
      <c r="H21" s="2"/>
      <c r="I21" s="2" t="s">
        <v>25</v>
      </c>
      <c r="J21" s="2"/>
    </row>
    <row r="22" spans="1:10">
      <c r="A22" s="4" t="s">
        <v>2914</v>
      </c>
      <c r="B22" s="4" t="s">
        <v>2190</v>
      </c>
      <c r="C22" s="2" t="s">
        <v>12</v>
      </c>
      <c r="D22" s="2"/>
      <c r="E22" s="2"/>
      <c r="F22" s="2"/>
      <c r="G22" s="2"/>
      <c r="H22" s="2"/>
      <c r="I22" s="2" t="s">
        <v>25</v>
      </c>
      <c r="J22" s="2" t="s">
        <v>2886</v>
      </c>
    </row>
    <row r="23" spans="1:10">
      <c r="A23" s="3" t="s">
        <v>2915</v>
      </c>
      <c r="B23" s="3" t="s">
        <v>2916</v>
      </c>
      <c r="C23" s="2" t="s">
        <v>12</v>
      </c>
      <c r="D23" s="2" t="s">
        <v>19</v>
      </c>
      <c r="E23" s="2" t="s">
        <v>14</v>
      </c>
      <c r="F23" s="252">
        <v>1090395176</v>
      </c>
      <c r="G23" s="2" t="s">
        <v>2917</v>
      </c>
      <c r="H23" s="2"/>
      <c r="I23" s="2" t="s">
        <v>15</v>
      </c>
      <c r="J23" s="2"/>
    </row>
    <row r="24" spans="1:10">
      <c r="A24" s="4" t="s">
        <v>2918</v>
      </c>
      <c r="B24" s="4" t="s">
        <v>2919</v>
      </c>
      <c r="C24" s="2" t="s">
        <v>12</v>
      </c>
      <c r="D24" s="2" t="s">
        <v>19</v>
      </c>
      <c r="E24" s="2" t="s">
        <v>23</v>
      </c>
      <c r="F24">
        <v>1144824038</v>
      </c>
      <c r="G24" t="s">
        <v>2920</v>
      </c>
      <c r="H24" s="2"/>
      <c r="I24" s="2" t="s">
        <v>25</v>
      </c>
      <c r="J24" s="2"/>
    </row>
    <row r="25" spans="1:10">
      <c r="A25" s="3" t="s">
        <v>2921</v>
      </c>
      <c r="B25" s="3" t="s">
        <v>2922</v>
      </c>
      <c r="C25" s="2" t="s">
        <v>12</v>
      </c>
      <c r="D25" s="2" t="s">
        <v>19</v>
      </c>
      <c r="E25" s="2" t="s">
        <v>23</v>
      </c>
      <c r="F25">
        <v>89071055893</v>
      </c>
      <c r="G25" s="121" t="s">
        <v>2923</v>
      </c>
      <c r="H25" s="2"/>
      <c r="I25" s="2" t="s">
        <v>25</v>
      </c>
      <c r="J25" s="2"/>
    </row>
    <row r="26" spans="1:10">
      <c r="A26" s="4" t="s">
        <v>2924</v>
      </c>
      <c r="B26" s="4" t="s">
        <v>2925</v>
      </c>
      <c r="C26" s="2" t="s">
        <v>12</v>
      </c>
      <c r="D26" s="2" t="s">
        <v>28</v>
      </c>
      <c r="E26" s="2" t="s">
        <v>14</v>
      </c>
      <c r="F26">
        <v>1032459384</v>
      </c>
      <c r="G26" t="s">
        <v>2926</v>
      </c>
      <c r="H26" s="2"/>
      <c r="I26" s="2" t="s">
        <v>25</v>
      </c>
      <c r="J26" s="2"/>
    </row>
    <row r="27" spans="1:10">
      <c r="A27" s="3" t="s">
        <v>2927</v>
      </c>
      <c r="B27" s="3" t="s">
        <v>2928</v>
      </c>
      <c r="C27" s="2" t="s">
        <v>12</v>
      </c>
      <c r="D27" s="2" t="s">
        <v>19</v>
      </c>
      <c r="E27" s="2" t="s">
        <v>23</v>
      </c>
      <c r="F27">
        <v>1098683281</v>
      </c>
      <c r="G27" t="s">
        <v>2929</v>
      </c>
      <c r="H27" s="2"/>
      <c r="I27" s="2" t="s">
        <v>25</v>
      </c>
      <c r="J27" s="2"/>
    </row>
    <row r="28" spans="1:10">
      <c r="A28" s="4" t="s">
        <v>2930</v>
      </c>
      <c r="B28" s="4" t="s">
        <v>2931</v>
      </c>
      <c r="C28" s="2" t="s">
        <v>12</v>
      </c>
      <c r="D28" s="2" t="s">
        <v>44</v>
      </c>
      <c r="E28" s="2" t="s">
        <v>14</v>
      </c>
      <c r="F28">
        <v>1070968527</v>
      </c>
      <c r="G28" s="121" t="s">
        <v>2932</v>
      </c>
      <c r="H28" s="2"/>
      <c r="I28" s="2" t="s">
        <v>25</v>
      </c>
      <c r="J28" s="2"/>
    </row>
    <row r="29" spans="1:10">
      <c r="A29" s="3" t="s">
        <v>2933</v>
      </c>
      <c r="B29" s="3" t="s">
        <v>2934</v>
      </c>
      <c r="C29" s="2" t="s">
        <v>12</v>
      </c>
      <c r="D29" s="2" t="s">
        <v>19</v>
      </c>
      <c r="E29" s="2" t="s">
        <v>14</v>
      </c>
      <c r="F29" s="2">
        <v>1234641621</v>
      </c>
      <c r="G29" s="2" t="s">
        <v>941</v>
      </c>
      <c r="H29" s="2"/>
      <c r="I29" s="2" t="s">
        <v>15</v>
      </c>
      <c r="J29" s="2"/>
    </row>
    <row r="30" spans="1:10">
      <c r="A30" s="4" t="s">
        <v>2935</v>
      </c>
      <c r="B30" s="4" t="s">
        <v>2936</v>
      </c>
      <c r="C30" s="2" t="s">
        <v>12</v>
      </c>
      <c r="D30" s="2" t="s">
        <v>19</v>
      </c>
      <c r="E30" s="2" t="s">
        <v>23</v>
      </c>
      <c r="F30">
        <v>88110575333</v>
      </c>
      <c r="G30" t="s">
        <v>2937</v>
      </c>
      <c r="H30" s="2"/>
      <c r="I30" s="2" t="s">
        <v>25</v>
      </c>
      <c r="J30" s="2"/>
    </row>
    <row r="31" spans="1:10">
      <c r="A31" s="3" t="s">
        <v>2938</v>
      </c>
      <c r="B31" s="3" t="s">
        <v>2939</v>
      </c>
      <c r="C31" s="2" t="s">
        <v>12</v>
      </c>
      <c r="D31" s="2" t="s">
        <v>28</v>
      </c>
      <c r="E31" s="2" t="s">
        <v>14</v>
      </c>
      <c r="F31">
        <v>1001943851</v>
      </c>
      <c r="G31" s="2" t="s">
        <v>941</v>
      </c>
      <c r="H31" s="2"/>
      <c r="I31" s="2" t="s">
        <v>15</v>
      </c>
      <c r="J31" s="2"/>
    </row>
    <row r="32" spans="1:10">
      <c r="A32" s="4" t="s">
        <v>2940</v>
      </c>
      <c r="B32" s="4" t="s">
        <v>2941</v>
      </c>
      <c r="C32" s="2" t="s">
        <v>12</v>
      </c>
      <c r="D32" s="2" t="s">
        <v>13</v>
      </c>
      <c r="E32" s="2" t="s">
        <v>14</v>
      </c>
      <c r="F32" s="2" t="s">
        <v>2942</v>
      </c>
      <c r="G32" s="2" t="s">
        <v>941</v>
      </c>
      <c r="H32" s="2"/>
      <c r="I32" s="2" t="s">
        <v>15</v>
      </c>
      <c r="J32" s="2"/>
    </row>
    <row r="33" spans="1:10">
      <c r="A33" s="3" t="s">
        <v>2061</v>
      </c>
      <c r="B33" s="3" t="s">
        <v>2062</v>
      </c>
      <c r="C33" s="2" t="s">
        <v>12</v>
      </c>
      <c r="D33" s="2" t="s">
        <v>19</v>
      </c>
      <c r="E33" s="2" t="s">
        <v>23</v>
      </c>
      <c r="F33">
        <v>1060873163</v>
      </c>
      <c r="G33" t="s">
        <v>2943</v>
      </c>
      <c r="H33" s="2"/>
      <c r="I33" s="2" t="s">
        <v>25</v>
      </c>
      <c r="J33" s="2"/>
    </row>
    <row r="34" spans="1:10">
      <c r="A34" s="4" t="s">
        <v>1709</v>
      </c>
      <c r="B34" s="4" t="s">
        <v>1710</v>
      </c>
      <c r="C34" s="2" t="s">
        <v>12</v>
      </c>
      <c r="D34" s="2" t="s">
        <v>19</v>
      </c>
      <c r="E34" s="2" t="s">
        <v>23</v>
      </c>
      <c r="F34">
        <v>1040033017</v>
      </c>
      <c r="G34" s="2" t="s">
        <v>941</v>
      </c>
      <c r="H34" s="2"/>
      <c r="I34" s="2" t="s">
        <v>15</v>
      </c>
      <c r="J34" s="2"/>
    </row>
    <row r="35" spans="1:10">
      <c r="A35" s="3" t="s">
        <v>2944</v>
      </c>
      <c r="B35" s="3" t="s">
        <v>2945</v>
      </c>
      <c r="C35" s="2" t="s">
        <v>12</v>
      </c>
      <c r="D35" s="2"/>
      <c r="E35" s="2"/>
      <c r="F35" s="2"/>
      <c r="G35" s="2"/>
      <c r="H35" s="2"/>
      <c r="I35" s="2" t="s">
        <v>25</v>
      </c>
      <c r="J35" s="2"/>
    </row>
    <row r="36" spans="1:10">
      <c r="A36" s="4" t="s">
        <v>2946</v>
      </c>
      <c r="B36" s="4" t="s">
        <v>2947</v>
      </c>
      <c r="C36" s="2" t="s">
        <v>12</v>
      </c>
      <c r="D36" s="2" t="s">
        <v>19</v>
      </c>
      <c r="E36" s="2" t="s">
        <v>23</v>
      </c>
      <c r="F36" s="91" t="s">
        <v>2948</v>
      </c>
      <c r="G36" s="111" t="s">
        <v>2949</v>
      </c>
      <c r="H36" s="2"/>
      <c r="I36" s="2" t="s">
        <v>25</v>
      </c>
      <c r="J36" s="2"/>
    </row>
    <row r="37" spans="1:10">
      <c r="A37" s="3" t="s">
        <v>2950</v>
      </c>
      <c r="B37" s="3" t="s">
        <v>2951</v>
      </c>
      <c r="C37" s="2" t="s">
        <v>12</v>
      </c>
      <c r="D37" s="2" t="s">
        <v>19</v>
      </c>
      <c r="E37" s="2" t="s">
        <v>23</v>
      </c>
      <c r="F37">
        <v>1114003753</v>
      </c>
      <c r="G37" t="s">
        <v>2952</v>
      </c>
      <c r="H37" s="2"/>
      <c r="I37" s="2" t="s">
        <v>25</v>
      </c>
      <c r="J37" s="2"/>
    </row>
    <row r="38" spans="1:10">
      <c r="A38" t="s">
        <v>2953</v>
      </c>
      <c r="B38" s="4" t="s">
        <v>2954</v>
      </c>
      <c r="C38" s="2" t="s">
        <v>12</v>
      </c>
      <c r="D38" s="2" t="s">
        <v>19</v>
      </c>
      <c r="E38" s="29" t="s">
        <v>23</v>
      </c>
      <c r="F38" s="253" t="s">
        <v>2955</v>
      </c>
      <c r="G38" s="254" t="s">
        <v>2953</v>
      </c>
      <c r="H38" s="30"/>
      <c r="I38" s="2" t="s">
        <v>25</v>
      </c>
      <c r="J38" s="2"/>
    </row>
    <row r="39" spans="1:10">
      <c r="A39" s="3" t="s">
        <v>472</v>
      </c>
      <c r="B39" s="3" t="s">
        <v>473</v>
      </c>
      <c r="C39" s="2" t="s">
        <v>12</v>
      </c>
      <c r="D39" s="2" t="s">
        <v>19</v>
      </c>
      <c r="E39" s="2" t="s">
        <v>23</v>
      </c>
      <c r="F39" s="21">
        <v>90050259373</v>
      </c>
      <c r="G39" s="111" t="s">
        <v>474</v>
      </c>
      <c r="H39" s="2"/>
      <c r="I39" s="2" t="s">
        <v>25</v>
      </c>
      <c r="J39" s="2"/>
    </row>
    <row r="40" spans="1:10">
      <c r="A40" s="4" t="s">
        <v>2956</v>
      </c>
      <c r="B40" s="4" t="s">
        <v>2823</v>
      </c>
      <c r="C40" s="2" t="s">
        <v>12</v>
      </c>
      <c r="D40" s="2"/>
      <c r="E40" s="2"/>
      <c r="F40" s="2"/>
      <c r="G40" s="2"/>
      <c r="H40" s="2"/>
      <c r="I40" s="2" t="s">
        <v>25</v>
      </c>
      <c r="J40" s="2" t="s">
        <v>2957</v>
      </c>
    </row>
    <row r="41" spans="1:10">
      <c r="A41" s="3" t="s">
        <v>2958</v>
      </c>
      <c r="B41" s="3" t="s">
        <v>2959</v>
      </c>
      <c r="C41" s="2" t="s">
        <v>12</v>
      </c>
      <c r="D41" s="2"/>
      <c r="E41" s="2"/>
      <c r="F41" s="2"/>
      <c r="G41" s="2"/>
      <c r="H41" s="2"/>
      <c r="I41" s="2" t="s">
        <v>25</v>
      </c>
      <c r="J41" s="2" t="s">
        <v>2957</v>
      </c>
    </row>
    <row r="42" spans="1:10">
      <c r="A42" s="4" t="s">
        <v>2960</v>
      </c>
      <c r="B42" s="4" t="s">
        <v>2961</v>
      </c>
      <c r="C42" s="2" t="s">
        <v>65</v>
      </c>
      <c r="D42" s="2" t="s">
        <v>44</v>
      </c>
      <c r="E42" s="2" t="s">
        <v>14</v>
      </c>
      <c r="F42" s="2">
        <v>41240899</v>
      </c>
      <c r="G42" s="92" t="s">
        <v>2962</v>
      </c>
      <c r="H42" s="225" t="s">
        <v>72</v>
      </c>
      <c r="I42" s="2" t="s">
        <v>25</v>
      </c>
      <c r="J42" s="2" t="s">
        <v>2891</v>
      </c>
    </row>
    <row r="43" spans="1:10">
      <c r="A43" s="3" t="s">
        <v>2963</v>
      </c>
      <c r="B43" s="3" t="s">
        <v>2964</v>
      </c>
      <c r="C43" s="2" t="s">
        <v>65</v>
      </c>
      <c r="D43" s="2" t="s">
        <v>19</v>
      </c>
      <c r="E43" s="2" t="s">
        <v>23</v>
      </c>
      <c r="F43" s="2">
        <v>97120713748</v>
      </c>
      <c r="G43" s="2" t="s">
        <v>2965</v>
      </c>
      <c r="H43" s="2" t="s">
        <v>2966</v>
      </c>
      <c r="I43" s="2" t="s">
        <v>25</v>
      </c>
      <c r="J43" s="2" t="s">
        <v>2891</v>
      </c>
    </row>
    <row r="44" spans="1:10">
      <c r="A44" s="4" t="s">
        <v>2967</v>
      </c>
      <c r="B44" s="4" t="s">
        <v>2968</v>
      </c>
      <c r="C44" s="2" t="s">
        <v>65</v>
      </c>
      <c r="D44" s="2" t="s">
        <v>19</v>
      </c>
      <c r="E44" s="2" t="s">
        <v>14</v>
      </c>
      <c r="F44">
        <v>1000766326</v>
      </c>
      <c r="G44" s="2"/>
      <c r="H44" s="2" t="s">
        <v>173</v>
      </c>
      <c r="I44" s="2" t="s">
        <v>25</v>
      </c>
      <c r="J44" s="2" t="s">
        <v>448</v>
      </c>
    </row>
    <row r="45" spans="1:10">
      <c r="A45" s="3" t="s">
        <v>1111</v>
      </c>
      <c r="B45" s="3" t="s">
        <v>1112</v>
      </c>
      <c r="C45" s="2" t="s">
        <v>65</v>
      </c>
      <c r="D45" s="2" t="s">
        <v>19</v>
      </c>
      <c r="E45" s="2" t="s">
        <v>14</v>
      </c>
      <c r="F45">
        <v>57294269</v>
      </c>
      <c r="G45" s="2"/>
      <c r="H45" s="2"/>
      <c r="I45" s="2" t="s">
        <v>25</v>
      </c>
      <c r="J45" s="2" t="s">
        <v>2891</v>
      </c>
    </row>
    <row r="46" spans="1:10">
      <c r="A46" s="4" t="s">
        <v>2969</v>
      </c>
      <c r="B46" s="4" t="s">
        <v>2970</v>
      </c>
      <c r="C46" s="2" t="s">
        <v>65</v>
      </c>
      <c r="D46" s="2" t="s">
        <v>19</v>
      </c>
      <c r="E46" s="2" t="s">
        <v>23</v>
      </c>
      <c r="F46">
        <v>77081701183</v>
      </c>
      <c r="G46" t="s">
        <v>2971</v>
      </c>
      <c r="H46" s="2" t="s">
        <v>2966</v>
      </c>
      <c r="I46" s="2" t="s">
        <v>25</v>
      </c>
      <c r="J46" s="2" t="s">
        <v>2891</v>
      </c>
    </row>
    <row r="47" spans="1:10">
      <c r="A47" s="3" t="s">
        <v>2972</v>
      </c>
      <c r="B47" s="3" t="s">
        <v>2973</v>
      </c>
      <c r="C47" s="2" t="s">
        <v>65</v>
      </c>
      <c r="D47" s="2" t="s">
        <v>28</v>
      </c>
      <c r="E47" s="2" t="s">
        <v>14</v>
      </c>
      <c r="F47" s="113">
        <v>1098714287</v>
      </c>
      <c r="G47" s="92" t="s">
        <v>2974</v>
      </c>
      <c r="H47" s="225" t="s">
        <v>72</v>
      </c>
      <c r="I47" s="2" t="s">
        <v>25</v>
      </c>
      <c r="J47" s="2" t="s">
        <v>2891</v>
      </c>
    </row>
    <row r="48" spans="1:10">
      <c r="A48" s="4" t="s">
        <v>2975</v>
      </c>
      <c r="B48" s="4" t="s">
        <v>2976</v>
      </c>
      <c r="C48" s="2" t="s">
        <v>65</v>
      </c>
      <c r="D48" s="2" t="s">
        <v>44</v>
      </c>
      <c r="E48" s="2" t="s">
        <v>14</v>
      </c>
      <c r="F48" s="113">
        <v>1007374773</v>
      </c>
      <c r="G48" s="92" t="s">
        <v>2977</v>
      </c>
      <c r="H48" s="225" t="s">
        <v>72</v>
      </c>
      <c r="I48" s="2" t="s">
        <v>25</v>
      </c>
      <c r="J48" s="2" t="s">
        <v>2891</v>
      </c>
    </row>
    <row r="49" spans="1:10">
      <c r="A49" s="3" t="s">
        <v>2978</v>
      </c>
      <c r="B49" s="3" t="s">
        <v>2979</v>
      </c>
      <c r="C49" s="2" t="s">
        <v>65</v>
      </c>
      <c r="D49" s="2" t="s">
        <v>19</v>
      </c>
      <c r="E49" s="2" t="s">
        <v>14</v>
      </c>
      <c r="F49" s="42">
        <v>66995952</v>
      </c>
      <c r="G49" s="2"/>
      <c r="H49" s="225" t="s">
        <v>1998</v>
      </c>
      <c r="I49" s="2" t="s">
        <v>25</v>
      </c>
      <c r="J49" s="2" t="s">
        <v>2891</v>
      </c>
    </row>
    <row r="50" spans="1:10">
      <c r="A50" s="4" t="s">
        <v>2980</v>
      </c>
      <c r="B50" s="4" t="s">
        <v>2981</v>
      </c>
      <c r="C50" s="2" t="s">
        <v>65</v>
      </c>
      <c r="D50" s="2" t="s">
        <v>19</v>
      </c>
      <c r="E50" s="2" t="s">
        <v>23</v>
      </c>
      <c r="F50">
        <v>78050850632</v>
      </c>
      <c r="G50" t="s">
        <v>2982</v>
      </c>
      <c r="H50" s="2" t="s">
        <v>2966</v>
      </c>
      <c r="I50" s="2" t="s">
        <v>25</v>
      </c>
      <c r="J50" s="2" t="s">
        <v>2891</v>
      </c>
    </row>
    <row r="51" spans="1:10">
      <c r="A51" s="3" t="s">
        <v>2983</v>
      </c>
      <c r="B51" s="3" t="s">
        <v>2984</v>
      </c>
      <c r="C51" s="2" t="s">
        <v>65</v>
      </c>
      <c r="D51" s="2" t="s">
        <v>19</v>
      </c>
      <c r="E51" s="2" t="s">
        <v>23</v>
      </c>
      <c r="F51">
        <v>1106512718</v>
      </c>
      <c r="G51" t="s">
        <v>2985</v>
      </c>
      <c r="H51" s="2" t="s">
        <v>2966</v>
      </c>
      <c r="I51" s="2" t="s">
        <v>25</v>
      </c>
      <c r="J51" s="2" t="s">
        <v>2891</v>
      </c>
    </row>
    <row r="52" spans="1:10">
      <c r="A52" s="4" t="s">
        <v>2986</v>
      </c>
      <c r="B52" s="4" t="s">
        <v>2987</v>
      </c>
      <c r="C52" s="2" t="s">
        <v>65</v>
      </c>
      <c r="D52" s="2" t="s">
        <v>19</v>
      </c>
      <c r="E52" s="2" t="s">
        <v>14</v>
      </c>
      <c r="F52" s="2"/>
      <c r="G52" s="2"/>
      <c r="H52" s="2" t="s">
        <v>2988</v>
      </c>
      <c r="I52" s="2" t="s">
        <v>25</v>
      </c>
      <c r="J52" s="2" t="s">
        <v>448</v>
      </c>
    </row>
    <row r="53" spans="1:10" ht="15.75">
      <c r="A53" s="3" t="s">
        <v>2989</v>
      </c>
      <c r="B53" s="3" t="s">
        <v>2990</v>
      </c>
      <c r="C53" s="2" t="s">
        <v>65</v>
      </c>
      <c r="D53" s="2" t="s">
        <v>19</v>
      </c>
      <c r="E53" s="2" t="s">
        <v>23</v>
      </c>
      <c r="F53" s="2">
        <v>1007282981</v>
      </c>
      <c r="G53" s="101" t="s">
        <v>2991</v>
      </c>
      <c r="H53" s="2" t="s">
        <v>173</v>
      </c>
      <c r="I53" s="2" t="s">
        <v>25</v>
      </c>
      <c r="J53" s="2" t="s">
        <v>2891</v>
      </c>
    </row>
    <row r="54" spans="1:10">
      <c r="A54" s="4" t="s">
        <v>2992</v>
      </c>
      <c r="B54" s="4" t="s">
        <v>2993</v>
      </c>
      <c r="C54" s="2" t="s">
        <v>65</v>
      </c>
      <c r="D54" s="2" t="s">
        <v>19</v>
      </c>
      <c r="E54" s="2" t="s">
        <v>23</v>
      </c>
      <c r="F54">
        <v>96091214056</v>
      </c>
      <c r="G54" t="s">
        <v>2994</v>
      </c>
      <c r="H54" s="2" t="s">
        <v>173</v>
      </c>
      <c r="I54" s="2" t="s">
        <v>25</v>
      </c>
      <c r="J54" s="2" t="s">
        <v>2891</v>
      </c>
    </row>
    <row r="55" spans="1:10">
      <c r="A55" s="3" t="s">
        <v>2995</v>
      </c>
      <c r="B55" s="3" t="s">
        <v>2996</v>
      </c>
      <c r="C55" s="2" t="s">
        <v>65</v>
      </c>
      <c r="D55" s="2" t="s">
        <v>19</v>
      </c>
      <c r="E55" s="2" t="s">
        <v>23</v>
      </c>
      <c r="F55">
        <v>39275286</v>
      </c>
      <c r="G55" s="2" t="s">
        <v>2997</v>
      </c>
      <c r="H55" s="2" t="s">
        <v>2966</v>
      </c>
      <c r="I55" s="2" t="s">
        <v>25</v>
      </c>
      <c r="J55" s="2" t="s">
        <v>2891</v>
      </c>
    </row>
    <row r="56" spans="1:10">
      <c r="A56" s="4" t="s">
        <v>2998</v>
      </c>
      <c r="B56" s="4" t="s">
        <v>2823</v>
      </c>
      <c r="C56" s="2" t="s">
        <v>65</v>
      </c>
      <c r="D56" s="2" t="s">
        <v>19</v>
      </c>
      <c r="E56" s="2" t="s">
        <v>23</v>
      </c>
      <c r="F56" t="s">
        <v>2999</v>
      </c>
      <c r="G56" s="2"/>
      <c r="H56" s="2" t="s">
        <v>173</v>
      </c>
      <c r="I56" s="2" t="s">
        <v>25</v>
      </c>
      <c r="J56" s="2" t="s">
        <v>448</v>
      </c>
    </row>
    <row r="57" spans="1:10">
      <c r="A57" s="3" t="s">
        <v>3000</v>
      </c>
      <c r="B57" s="3" t="s">
        <v>3001</v>
      </c>
      <c r="C57" s="2" t="s">
        <v>65</v>
      </c>
      <c r="D57" s="2" t="s">
        <v>19</v>
      </c>
      <c r="E57" s="2" t="s">
        <v>23</v>
      </c>
      <c r="F57">
        <v>1193075123</v>
      </c>
      <c r="G57" t="s">
        <v>3002</v>
      </c>
      <c r="H57" s="2" t="s">
        <v>173</v>
      </c>
      <c r="I57" s="2" t="s">
        <v>25</v>
      </c>
      <c r="J57" s="2" t="s">
        <v>2891</v>
      </c>
    </row>
    <row r="58" spans="1:10">
      <c r="A58" s="4" t="s">
        <v>3003</v>
      </c>
      <c r="B58" s="4" t="s">
        <v>3004</v>
      </c>
      <c r="C58" s="2" t="s">
        <v>65</v>
      </c>
      <c r="D58" s="2" t="s">
        <v>19</v>
      </c>
      <c r="E58" s="2" t="s">
        <v>14</v>
      </c>
      <c r="F58" s="236">
        <v>1123890413</v>
      </c>
      <c r="G58" s="16" t="s">
        <v>3005</v>
      </c>
      <c r="H58" s="225" t="s">
        <v>72</v>
      </c>
      <c r="I58" s="2" t="s">
        <v>25</v>
      </c>
      <c r="J58" s="2" t="s">
        <v>2891</v>
      </c>
    </row>
    <row r="59" spans="1:10">
      <c r="A59" s="3" t="s">
        <v>3006</v>
      </c>
      <c r="B59" s="3" t="s">
        <v>3007</v>
      </c>
      <c r="C59" s="2" t="s">
        <v>65</v>
      </c>
      <c r="D59" s="2" t="s">
        <v>19</v>
      </c>
      <c r="E59" s="2" t="s">
        <v>23</v>
      </c>
      <c r="F59">
        <v>445454</v>
      </c>
      <c r="G59" s="2"/>
      <c r="H59" s="2"/>
      <c r="I59" s="2" t="s">
        <v>25</v>
      </c>
      <c r="J59" s="2" t="s">
        <v>448</v>
      </c>
    </row>
    <row r="60" spans="1:10">
      <c r="A60" s="4" t="s">
        <v>3008</v>
      </c>
      <c r="B60" s="4" t="s">
        <v>3009</v>
      </c>
      <c r="C60" s="2" t="s">
        <v>65</v>
      </c>
      <c r="D60" s="2" t="s">
        <v>19</v>
      </c>
      <c r="E60" s="2" t="s">
        <v>14</v>
      </c>
      <c r="F60">
        <v>43798015</v>
      </c>
      <c r="G60" s="2"/>
      <c r="H60" s="2"/>
      <c r="I60" s="2" t="s">
        <v>25</v>
      </c>
      <c r="J60" s="2" t="s">
        <v>448</v>
      </c>
    </row>
    <row r="61" spans="1:10">
      <c r="A61" s="3" t="s">
        <v>3010</v>
      </c>
      <c r="B61" s="3" t="s">
        <v>3011</v>
      </c>
      <c r="C61" s="2" t="s">
        <v>65</v>
      </c>
      <c r="D61" s="2" t="s">
        <v>19</v>
      </c>
      <c r="E61" s="2" t="s">
        <v>14</v>
      </c>
      <c r="F61">
        <v>1075215701</v>
      </c>
      <c r="G61" t="s">
        <v>3012</v>
      </c>
      <c r="H61" s="2" t="s">
        <v>173</v>
      </c>
      <c r="I61" s="2" t="s">
        <v>25</v>
      </c>
      <c r="J61" s="2" t="s">
        <v>291</v>
      </c>
    </row>
    <row r="62" spans="1:10">
      <c r="A62" s="4" t="s">
        <v>3013</v>
      </c>
      <c r="B62" s="4" t="s">
        <v>3014</v>
      </c>
      <c r="C62" s="2" t="s">
        <v>65</v>
      </c>
      <c r="D62" s="2" t="s">
        <v>19</v>
      </c>
      <c r="E62" s="2" t="s">
        <v>23</v>
      </c>
      <c r="F62">
        <v>1113527510</v>
      </c>
      <c r="G62" s="2" t="s">
        <v>3015</v>
      </c>
      <c r="H62" s="2" t="s">
        <v>2966</v>
      </c>
      <c r="I62" s="2" t="s">
        <v>25</v>
      </c>
      <c r="J62" s="2" t="s">
        <v>291</v>
      </c>
    </row>
    <row r="63" spans="1:10">
      <c r="A63" s="3" t="s">
        <v>3016</v>
      </c>
      <c r="B63" s="3" t="s">
        <v>3017</v>
      </c>
      <c r="C63" s="2" t="s">
        <v>65</v>
      </c>
      <c r="D63" s="2" t="s">
        <v>28</v>
      </c>
      <c r="E63" s="2" t="s">
        <v>14</v>
      </c>
      <c r="F63" s="92">
        <v>1007834051</v>
      </c>
      <c r="G63" s="92" t="s">
        <v>3018</v>
      </c>
      <c r="H63" s="225" t="s">
        <v>72</v>
      </c>
      <c r="I63" s="2" t="s">
        <v>25</v>
      </c>
      <c r="J63" s="2" t="s">
        <v>2891</v>
      </c>
    </row>
    <row r="64" spans="1:10">
      <c r="A64" s="4" t="s">
        <v>3019</v>
      </c>
      <c r="B64" s="4" t="s">
        <v>3020</v>
      </c>
      <c r="C64" s="2" t="s">
        <v>65</v>
      </c>
      <c r="D64" s="2" t="s">
        <v>19</v>
      </c>
      <c r="E64" s="2" t="s">
        <v>14</v>
      </c>
      <c r="F64">
        <v>6936363</v>
      </c>
      <c r="G64" s="2"/>
      <c r="H64" s="2"/>
      <c r="I64" s="2" t="s">
        <v>25</v>
      </c>
      <c r="J64" s="2" t="s">
        <v>448</v>
      </c>
    </row>
    <row r="65" spans="1:10">
      <c r="A65" s="3" t="s">
        <v>3021</v>
      </c>
      <c r="B65" s="3" t="s">
        <v>3022</v>
      </c>
      <c r="C65" s="2" t="s">
        <v>65</v>
      </c>
      <c r="D65" s="2" t="s">
        <v>13</v>
      </c>
      <c r="E65" s="2" t="s">
        <v>23</v>
      </c>
      <c r="F65" s="113">
        <v>1025763926</v>
      </c>
      <c r="G65" s="92" t="s">
        <v>3023</v>
      </c>
      <c r="H65" s="225" t="s">
        <v>3024</v>
      </c>
      <c r="I65" s="2" t="s">
        <v>25</v>
      </c>
      <c r="J65" s="2" t="s">
        <v>448</v>
      </c>
    </row>
    <row r="66" spans="1:10">
      <c r="A66" s="4" t="s">
        <v>3025</v>
      </c>
      <c r="B66" s="4" t="s">
        <v>3026</v>
      </c>
      <c r="C66" s="2" t="s">
        <v>65</v>
      </c>
      <c r="D66" s="2" t="s">
        <v>44</v>
      </c>
      <c r="E66" s="2" t="s">
        <v>14</v>
      </c>
      <c r="F66" s="92">
        <v>1065595747</v>
      </c>
      <c r="G66" s="92" t="s">
        <v>3027</v>
      </c>
      <c r="H66" s="225" t="s">
        <v>72</v>
      </c>
      <c r="I66" s="2" t="s">
        <v>25</v>
      </c>
      <c r="J66" s="2" t="s">
        <v>2891</v>
      </c>
    </row>
    <row r="67" spans="1:10">
      <c r="A67" s="3" t="s">
        <v>3028</v>
      </c>
      <c r="B67" s="3" t="s">
        <v>3029</v>
      </c>
      <c r="C67" s="2" t="s">
        <v>65</v>
      </c>
      <c r="D67" s="2" t="s">
        <v>19</v>
      </c>
      <c r="E67" s="2" t="s">
        <v>14</v>
      </c>
      <c r="F67">
        <v>1012373634</v>
      </c>
      <c r="G67" s="2"/>
      <c r="H67" s="2"/>
      <c r="I67" s="2" t="s">
        <v>25</v>
      </c>
      <c r="J67" s="2" t="s">
        <v>448</v>
      </c>
    </row>
    <row r="68" spans="1:10">
      <c r="A68" s="4" t="s">
        <v>3030</v>
      </c>
      <c r="B68" s="4" t="s">
        <v>3031</v>
      </c>
      <c r="C68" s="2" t="s">
        <v>65</v>
      </c>
      <c r="D68" s="2" t="s">
        <v>19</v>
      </c>
      <c r="E68" s="2" t="s">
        <v>14</v>
      </c>
      <c r="F68">
        <v>1048279074</v>
      </c>
      <c r="G68" s="2"/>
      <c r="H68" s="2"/>
      <c r="I68" s="2" t="s">
        <v>25</v>
      </c>
      <c r="J68" s="2" t="s">
        <v>448</v>
      </c>
    </row>
    <row r="69" spans="1:10">
      <c r="A69" s="3" t="s">
        <v>3032</v>
      </c>
      <c r="B69" s="3" t="s">
        <v>3033</v>
      </c>
      <c r="C69" s="2" t="s">
        <v>65</v>
      </c>
      <c r="D69" s="2" t="s">
        <v>19</v>
      </c>
      <c r="E69" s="2" t="s">
        <v>14</v>
      </c>
      <c r="F69">
        <v>1059357903</v>
      </c>
      <c r="G69" s="2"/>
      <c r="H69" s="2"/>
      <c r="I69" s="2" t="s">
        <v>25</v>
      </c>
      <c r="J69" s="2" t="s">
        <v>448</v>
      </c>
    </row>
    <row r="70" spans="1:10">
      <c r="A70" s="4" t="s">
        <v>3034</v>
      </c>
      <c r="B70" s="4" t="s">
        <v>3035</v>
      </c>
      <c r="C70" s="2" t="s">
        <v>65</v>
      </c>
      <c r="D70" s="2" t="s">
        <v>19</v>
      </c>
      <c r="E70" s="2" t="s">
        <v>14</v>
      </c>
      <c r="F70">
        <v>1108932951</v>
      </c>
      <c r="G70" s="2"/>
      <c r="H70" s="2" t="s">
        <v>173</v>
      </c>
      <c r="I70" s="2" t="s">
        <v>25</v>
      </c>
      <c r="J70" s="2" t="s">
        <v>448</v>
      </c>
    </row>
    <row r="71" spans="1:10">
      <c r="A71" s="3" t="s">
        <v>3036</v>
      </c>
      <c r="B71" s="3" t="s">
        <v>3037</v>
      </c>
      <c r="C71" s="2" t="s">
        <v>65</v>
      </c>
      <c r="D71" s="2" t="s">
        <v>13</v>
      </c>
      <c r="E71" s="2" t="s">
        <v>14</v>
      </c>
      <c r="F71" s="2">
        <v>1121871990</v>
      </c>
      <c r="G71" s="2"/>
      <c r="H71" s="2" t="s">
        <v>173</v>
      </c>
      <c r="I71" s="2" t="s">
        <v>47</v>
      </c>
      <c r="J71" s="2" t="s">
        <v>3038</v>
      </c>
    </row>
    <row r="72" spans="1:10">
      <c r="A72" s="4" t="s">
        <v>3039</v>
      </c>
      <c r="B72" s="4" t="s">
        <v>3040</v>
      </c>
      <c r="C72" s="2" t="s">
        <v>65</v>
      </c>
      <c r="D72" s="2" t="s">
        <v>44</v>
      </c>
      <c r="E72" s="2" t="s">
        <v>14</v>
      </c>
      <c r="F72">
        <v>1020398734</v>
      </c>
      <c r="G72" t="s">
        <v>3041</v>
      </c>
      <c r="H72" s="2" t="s">
        <v>173</v>
      </c>
      <c r="I72" s="232" t="s">
        <v>879</v>
      </c>
      <c r="J72" s="2" t="s">
        <v>3042</v>
      </c>
    </row>
    <row r="73" spans="1:10">
      <c r="A73" s="3" t="s">
        <v>3043</v>
      </c>
      <c r="B73" s="3" t="s">
        <v>3044</v>
      </c>
      <c r="C73" s="2" t="s">
        <v>65</v>
      </c>
      <c r="D73" s="2" t="s">
        <v>19</v>
      </c>
      <c r="E73" s="2" t="s">
        <v>14</v>
      </c>
      <c r="F73">
        <v>1098700383</v>
      </c>
      <c r="G73" t="s">
        <v>3045</v>
      </c>
      <c r="H73" s="2" t="s">
        <v>173</v>
      </c>
      <c r="I73" s="2" t="s">
        <v>25</v>
      </c>
      <c r="J73" s="2"/>
    </row>
    <row r="74" spans="1:10">
      <c r="A74" s="4" t="s">
        <v>3046</v>
      </c>
      <c r="B74" s="4" t="s">
        <v>3047</v>
      </c>
      <c r="C74" s="2" t="s">
        <v>65</v>
      </c>
      <c r="D74" s="2" t="s">
        <v>28</v>
      </c>
      <c r="E74" s="2" t="s">
        <v>14</v>
      </c>
      <c r="F74">
        <v>1192801442</v>
      </c>
      <c r="G74" s="2" t="s">
        <v>3048</v>
      </c>
      <c r="H74" s="2" t="s">
        <v>2966</v>
      </c>
      <c r="I74" s="232" t="s">
        <v>879</v>
      </c>
      <c r="J74" s="2" t="s">
        <v>3042</v>
      </c>
    </row>
    <row r="75" spans="1:10" ht="15.75">
      <c r="A75" s="3" t="s">
        <v>3049</v>
      </c>
      <c r="B75" s="3" t="s">
        <v>3050</v>
      </c>
      <c r="C75" s="2" t="s">
        <v>65</v>
      </c>
      <c r="D75" s="2" t="s">
        <v>28</v>
      </c>
      <c r="E75" s="2" t="s">
        <v>14</v>
      </c>
      <c r="F75">
        <v>1113363105</v>
      </c>
      <c r="G75" s="101" t="s">
        <v>3051</v>
      </c>
      <c r="H75" s="2" t="s">
        <v>173</v>
      </c>
      <c r="I75" s="232" t="s">
        <v>879</v>
      </c>
      <c r="J75" s="2" t="s">
        <v>3042</v>
      </c>
    </row>
    <row r="76" spans="1:10">
      <c r="A76" s="4" t="s">
        <v>3052</v>
      </c>
      <c r="B76" s="4" t="s">
        <v>3053</v>
      </c>
      <c r="C76" s="2" t="s">
        <v>65</v>
      </c>
      <c r="D76" s="2" t="s">
        <v>19</v>
      </c>
      <c r="E76" s="2" t="s">
        <v>23</v>
      </c>
      <c r="F76">
        <v>97041708852</v>
      </c>
      <c r="G76" s="2"/>
      <c r="H76" s="2"/>
      <c r="I76" s="2" t="s">
        <v>25</v>
      </c>
      <c r="J76" s="2" t="s">
        <v>448</v>
      </c>
    </row>
    <row r="77" spans="1:10">
      <c r="A77" s="3" t="s">
        <v>3054</v>
      </c>
      <c r="B77" s="3" t="s">
        <v>3055</v>
      </c>
      <c r="C77" s="2" t="s">
        <v>65</v>
      </c>
      <c r="D77" s="2" t="s">
        <v>19</v>
      </c>
      <c r="E77" s="2" t="s">
        <v>14</v>
      </c>
      <c r="F77">
        <v>1111810136</v>
      </c>
      <c r="G77" s="1" t="s">
        <v>3056</v>
      </c>
      <c r="H77" s="2" t="s">
        <v>173</v>
      </c>
      <c r="I77" s="2" t="s">
        <v>25</v>
      </c>
      <c r="J77" s="2"/>
    </row>
    <row r="78" spans="1:10">
      <c r="A78" s="4" t="s">
        <v>3057</v>
      </c>
      <c r="B78" s="4" t="s">
        <v>3058</v>
      </c>
      <c r="C78" s="2" t="s">
        <v>65</v>
      </c>
      <c r="D78" s="2" t="s">
        <v>28</v>
      </c>
      <c r="E78" s="2" t="s">
        <v>14</v>
      </c>
      <c r="F78">
        <v>1023865809</v>
      </c>
      <c r="G78" t="s">
        <v>3059</v>
      </c>
      <c r="H78" s="2" t="s">
        <v>173</v>
      </c>
      <c r="I78" s="232" t="s">
        <v>879</v>
      </c>
      <c r="J78" s="2" t="s">
        <v>3042</v>
      </c>
    </row>
    <row r="79" spans="1:10">
      <c r="A79" s="3" t="s">
        <v>3060</v>
      </c>
      <c r="B79" s="3" t="s">
        <v>3061</v>
      </c>
      <c r="C79" s="2" t="s">
        <v>65</v>
      </c>
      <c r="D79" s="2" t="s">
        <v>19</v>
      </c>
      <c r="E79" s="2" t="s">
        <v>14</v>
      </c>
      <c r="F79">
        <v>79275525</v>
      </c>
      <c r="G79" s="2"/>
      <c r="H79" s="2"/>
      <c r="I79" s="2" t="s">
        <v>25</v>
      </c>
      <c r="J79" s="2" t="s">
        <v>448</v>
      </c>
    </row>
    <row r="80" spans="1:10" ht="15.75">
      <c r="A80" s="4" t="s">
        <v>3062</v>
      </c>
      <c r="B80" s="4" t="s">
        <v>3063</v>
      </c>
      <c r="C80" s="2" t="s">
        <v>65</v>
      </c>
      <c r="D80" s="2" t="s">
        <v>44</v>
      </c>
      <c r="E80" s="2" t="s">
        <v>14</v>
      </c>
      <c r="F80">
        <v>1022417542</v>
      </c>
      <c r="G80" s="101" t="s">
        <v>3064</v>
      </c>
      <c r="H80" s="2" t="s">
        <v>173</v>
      </c>
      <c r="I80" s="232" t="s">
        <v>879</v>
      </c>
      <c r="J80" s="2" t="s">
        <v>3042</v>
      </c>
    </row>
    <row r="81" spans="1:10">
      <c r="A81" s="3" t="s">
        <v>3065</v>
      </c>
      <c r="B81" s="3" t="s">
        <v>3066</v>
      </c>
      <c r="C81" s="2" t="s">
        <v>65</v>
      </c>
      <c r="D81" s="2" t="s">
        <v>28</v>
      </c>
      <c r="E81" s="31" t="s">
        <v>14</v>
      </c>
      <c r="F81">
        <v>1020758682</v>
      </c>
      <c r="G81" s="31" t="s">
        <v>3067</v>
      </c>
      <c r="H81" s="2" t="s">
        <v>173</v>
      </c>
      <c r="I81" s="2" t="s">
        <v>25</v>
      </c>
      <c r="J81" s="2"/>
    </row>
    <row r="82" spans="1:10">
      <c r="A82" s="4" t="s">
        <v>3068</v>
      </c>
      <c r="B82" s="4" t="s">
        <v>3069</v>
      </c>
      <c r="C82" s="2" t="s">
        <v>114</v>
      </c>
      <c r="D82" s="29" t="s">
        <v>19</v>
      </c>
      <c r="E82" s="301" t="s">
        <v>3070</v>
      </c>
      <c r="F82" s="301">
        <v>90081362431</v>
      </c>
      <c r="G82" s="287" t="s">
        <v>3071</v>
      </c>
      <c r="H82" s="30"/>
      <c r="I82" s="2" t="s">
        <v>25</v>
      </c>
      <c r="J82" s="298" t="s">
        <v>120</v>
      </c>
    </row>
    <row r="83" spans="1:10">
      <c r="A83" s="3" t="s">
        <v>3072</v>
      </c>
      <c r="B83" s="3" t="s">
        <v>3073</v>
      </c>
      <c r="C83" s="2" t="s">
        <v>114</v>
      </c>
      <c r="D83" s="29" t="s">
        <v>19</v>
      </c>
      <c r="E83" s="301" t="s">
        <v>3074</v>
      </c>
      <c r="F83" s="301">
        <v>1077086630</v>
      </c>
      <c r="G83" s="287" t="s">
        <v>3075</v>
      </c>
      <c r="H83" s="30"/>
      <c r="I83" s="2" t="s">
        <v>25</v>
      </c>
      <c r="J83" s="299" t="s">
        <v>120</v>
      </c>
    </row>
    <row r="84" spans="1:10">
      <c r="A84" s="4" t="s">
        <v>3076</v>
      </c>
      <c r="B84" s="4" t="s">
        <v>3077</v>
      </c>
      <c r="C84" s="2" t="s">
        <v>114</v>
      </c>
      <c r="D84" s="29" t="s">
        <v>28</v>
      </c>
      <c r="E84" s="301" t="s">
        <v>3074</v>
      </c>
      <c r="F84" s="301">
        <v>1024579279</v>
      </c>
      <c r="G84" s="287" t="s">
        <v>3078</v>
      </c>
      <c r="H84" s="30"/>
      <c r="I84" s="2" t="s">
        <v>47</v>
      </c>
      <c r="J84" s="299" t="s">
        <v>1147</v>
      </c>
    </row>
    <row r="85" spans="1:10">
      <c r="A85" s="3" t="s">
        <v>3079</v>
      </c>
      <c r="B85" s="3" t="s">
        <v>3080</v>
      </c>
      <c r="C85" s="2" t="s">
        <v>114</v>
      </c>
      <c r="D85" s="29" t="s">
        <v>19</v>
      </c>
      <c r="E85" s="301" t="s">
        <v>3070</v>
      </c>
      <c r="F85" s="301">
        <v>97082006331</v>
      </c>
      <c r="G85" s="287" t="s">
        <v>3081</v>
      </c>
      <c r="H85" s="30"/>
      <c r="I85" s="2" t="s">
        <v>25</v>
      </c>
      <c r="J85" s="299" t="s">
        <v>120</v>
      </c>
    </row>
    <row r="86" spans="1:10">
      <c r="A86" s="4" t="s">
        <v>368</v>
      </c>
      <c r="B86" s="4" t="s">
        <v>369</v>
      </c>
      <c r="C86" s="2" t="s">
        <v>114</v>
      </c>
      <c r="D86" s="29" t="s">
        <v>19</v>
      </c>
      <c r="E86" s="301" t="s">
        <v>3074</v>
      </c>
      <c r="F86" s="301">
        <v>1010154667</v>
      </c>
      <c r="G86" s="102"/>
      <c r="H86" s="30"/>
      <c r="I86" s="2" t="s">
        <v>15</v>
      </c>
      <c r="J86" s="300" t="s">
        <v>3082</v>
      </c>
    </row>
    <row r="87" spans="1:10">
      <c r="A87" s="3" t="s">
        <v>3083</v>
      </c>
      <c r="B87" s="3" t="s">
        <v>3084</v>
      </c>
      <c r="C87" s="2" t="s">
        <v>114</v>
      </c>
      <c r="D87" s="29" t="s">
        <v>19</v>
      </c>
      <c r="E87" s="302"/>
      <c r="F87" s="302"/>
      <c r="G87" s="102"/>
      <c r="H87" s="30"/>
      <c r="I87" s="2" t="s">
        <v>15</v>
      </c>
      <c r="J87" s="300" t="s">
        <v>3085</v>
      </c>
    </row>
    <row r="88" spans="1:10" ht="23.25">
      <c r="A88" s="4" t="s">
        <v>3086</v>
      </c>
      <c r="B88" s="4" t="s">
        <v>3087</v>
      </c>
      <c r="C88" s="2" t="s">
        <v>114</v>
      </c>
      <c r="D88" s="29" t="s">
        <v>13</v>
      </c>
      <c r="E88" s="301" t="s">
        <v>3088</v>
      </c>
      <c r="F88" s="301" t="s">
        <v>3089</v>
      </c>
      <c r="G88" s="102"/>
      <c r="H88" s="30"/>
      <c r="I88" s="2" t="s">
        <v>15</v>
      </c>
      <c r="J88" s="299" t="s">
        <v>3090</v>
      </c>
    </row>
    <row r="89" spans="1:10">
      <c r="A89" s="3" t="s">
        <v>3091</v>
      </c>
      <c r="B89" s="3" t="s">
        <v>3092</v>
      </c>
      <c r="C89" s="2" t="s">
        <v>114</v>
      </c>
      <c r="D89" s="29" t="s">
        <v>19</v>
      </c>
      <c r="E89" s="301" t="s">
        <v>3070</v>
      </c>
      <c r="F89" s="301">
        <v>1003202257</v>
      </c>
      <c r="G89" s="287" t="s">
        <v>3093</v>
      </c>
      <c r="H89" s="30"/>
      <c r="I89" s="2" t="s">
        <v>25</v>
      </c>
      <c r="J89" s="299" t="s">
        <v>120</v>
      </c>
    </row>
    <row r="90" spans="1:10">
      <c r="A90" s="4" t="s">
        <v>3094</v>
      </c>
      <c r="B90" s="4" t="s">
        <v>3095</v>
      </c>
      <c r="C90" s="2" t="s">
        <v>114</v>
      </c>
      <c r="D90" s="29" t="s">
        <v>19</v>
      </c>
      <c r="E90" s="301" t="s">
        <v>3074</v>
      </c>
      <c r="F90" s="301">
        <v>1119666326</v>
      </c>
      <c r="G90" s="287" t="s">
        <v>3096</v>
      </c>
      <c r="H90" s="30"/>
      <c r="I90" s="2" t="s">
        <v>25</v>
      </c>
      <c r="J90" s="299" t="s">
        <v>120</v>
      </c>
    </row>
    <row r="91" spans="1:10" ht="23.25">
      <c r="A91" s="3" t="s">
        <v>895</v>
      </c>
      <c r="B91" s="3" t="s">
        <v>896</v>
      </c>
      <c r="C91" s="2" t="s">
        <v>114</v>
      </c>
      <c r="D91" s="29" t="s">
        <v>161</v>
      </c>
      <c r="E91" s="302"/>
      <c r="F91" s="302"/>
      <c r="G91" s="102"/>
      <c r="H91" s="30"/>
      <c r="I91" s="2" t="s">
        <v>25</v>
      </c>
      <c r="J91" s="299" t="s">
        <v>3097</v>
      </c>
    </row>
    <row r="92" spans="1:10">
      <c r="A92" s="4" t="s">
        <v>3098</v>
      </c>
      <c r="B92" s="4" t="s">
        <v>3099</v>
      </c>
      <c r="C92" s="2" t="s">
        <v>114</v>
      </c>
      <c r="D92" s="29" t="s">
        <v>19</v>
      </c>
      <c r="E92" s="301" t="s">
        <v>3074</v>
      </c>
      <c r="F92" s="301">
        <v>1125551282</v>
      </c>
      <c r="G92" s="287" t="s">
        <v>3100</v>
      </c>
      <c r="H92" s="30"/>
      <c r="I92" s="2" t="s">
        <v>25</v>
      </c>
      <c r="J92" s="299" t="s">
        <v>120</v>
      </c>
    </row>
    <row r="93" spans="1:10">
      <c r="A93" s="3" t="s">
        <v>3101</v>
      </c>
      <c r="B93" s="3" t="s">
        <v>3102</v>
      </c>
      <c r="C93" s="2" t="s">
        <v>114</v>
      </c>
      <c r="D93" s="29" t="s">
        <v>19</v>
      </c>
      <c r="E93" s="301" t="s">
        <v>3070</v>
      </c>
      <c r="F93" s="301">
        <v>85041742718</v>
      </c>
      <c r="G93" s="287" t="s">
        <v>3103</v>
      </c>
      <c r="H93" s="30"/>
      <c r="I93" s="2" t="s">
        <v>25</v>
      </c>
      <c r="J93" s="299" t="s">
        <v>120</v>
      </c>
    </row>
    <row r="94" spans="1:10" ht="23.25">
      <c r="A94" s="4" t="s">
        <v>3104</v>
      </c>
      <c r="B94" s="4" t="s">
        <v>3105</v>
      </c>
      <c r="C94" s="2" t="s">
        <v>114</v>
      </c>
      <c r="D94" s="29" t="s">
        <v>19</v>
      </c>
      <c r="E94" s="301" t="s">
        <v>3074</v>
      </c>
      <c r="F94" s="301">
        <v>18610337</v>
      </c>
      <c r="G94" s="102"/>
      <c r="H94" s="30"/>
      <c r="I94" s="2" t="s">
        <v>15</v>
      </c>
      <c r="J94" s="299" t="s">
        <v>3106</v>
      </c>
    </row>
    <row r="95" spans="1:10">
      <c r="A95" s="3" t="s">
        <v>3107</v>
      </c>
      <c r="B95" s="3" t="s">
        <v>2823</v>
      </c>
      <c r="C95" s="2" t="s">
        <v>114</v>
      </c>
      <c r="D95" s="29" t="s">
        <v>19</v>
      </c>
      <c r="E95" s="301" t="s">
        <v>3070</v>
      </c>
      <c r="F95" s="301">
        <v>1029283498</v>
      </c>
      <c r="G95" s="287" t="s">
        <v>3108</v>
      </c>
      <c r="H95" s="30"/>
      <c r="I95" s="2" t="s">
        <v>25</v>
      </c>
      <c r="J95" s="299" t="s">
        <v>120</v>
      </c>
    </row>
    <row r="96" spans="1:10">
      <c r="A96" s="4" t="s">
        <v>3109</v>
      </c>
      <c r="B96" s="4" t="s">
        <v>3110</v>
      </c>
      <c r="C96" s="2" t="s">
        <v>114</v>
      </c>
      <c r="D96" s="29" t="s">
        <v>19</v>
      </c>
      <c r="E96" s="301" t="s">
        <v>3070</v>
      </c>
      <c r="F96" s="301">
        <v>82012009794</v>
      </c>
      <c r="G96" s="287" t="s">
        <v>3111</v>
      </c>
      <c r="H96" s="30"/>
      <c r="I96" s="2" t="s">
        <v>25</v>
      </c>
      <c r="J96" s="299" t="s">
        <v>120</v>
      </c>
    </row>
    <row r="97" spans="1:10">
      <c r="A97" s="3" t="s">
        <v>3112</v>
      </c>
      <c r="B97" s="3" t="s">
        <v>3113</v>
      </c>
      <c r="C97" s="2" t="s">
        <v>114</v>
      </c>
      <c r="D97" s="29" t="s">
        <v>19</v>
      </c>
      <c r="E97" s="301" t="s">
        <v>3074</v>
      </c>
      <c r="F97" s="301">
        <v>1152706924</v>
      </c>
      <c r="G97" s="102"/>
      <c r="H97" s="30"/>
      <c r="I97" s="2" t="s">
        <v>15</v>
      </c>
      <c r="J97" s="300" t="s">
        <v>3114</v>
      </c>
    </row>
    <row r="98" spans="1:10">
      <c r="A98" s="4" t="s">
        <v>3115</v>
      </c>
      <c r="B98" s="4" t="s">
        <v>3116</v>
      </c>
      <c r="C98" s="2" t="s">
        <v>114</v>
      </c>
      <c r="D98" s="29" t="s">
        <v>19</v>
      </c>
      <c r="E98" s="301" t="s">
        <v>3070</v>
      </c>
      <c r="F98" s="301">
        <v>91050900075</v>
      </c>
      <c r="G98" s="287" t="s">
        <v>3117</v>
      </c>
      <c r="H98" s="30"/>
      <c r="I98" s="2" t="s">
        <v>25</v>
      </c>
      <c r="J98" s="299" t="s">
        <v>120</v>
      </c>
    </row>
    <row r="99" spans="1:10">
      <c r="A99" s="3" t="s">
        <v>3118</v>
      </c>
      <c r="B99" s="3" t="s">
        <v>3119</v>
      </c>
      <c r="C99" s="2" t="s">
        <v>114</v>
      </c>
      <c r="D99" s="29" t="s">
        <v>19</v>
      </c>
      <c r="E99" s="301" t="s">
        <v>3074</v>
      </c>
      <c r="F99" s="301">
        <v>1000693980</v>
      </c>
      <c r="G99" s="287" t="s">
        <v>3120</v>
      </c>
      <c r="H99" s="30"/>
      <c r="I99" s="2" t="s">
        <v>25</v>
      </c>
      <c r="J99" s="299" t="s">
        <v>120</v>
      </c>
    </row>
    <row r="100" spans="1:10">
      <c r="A100" s="4" t="s">
        <v>3121</v>
      </c>
      <c r="B100" s="4" t="s">
        <v>3122</v>
      </c>
      <c r="C100" s="2" t="s">
        <v>114</v>
      </c>
      <c r="D100" s="29" t="s">
        <v>19</v>
      </c>
      <c r="E100" s="301" t="s">
        <v>3070</v>
      </c>
      <c r="F100" s="301">
        <v>94092522940</v>
      </c>
      <c r="G100" s="287" t="s">
        <v>3123</v>
      </c>
      <c r="H100" s="30"/>
      <c r="I100" s="2" t="s">
        <v>25</v>
      </c>
      <c r="J100" s="299" t="s">
        <v>120</v>
      </c>
    </row>
    <row r="101" spans="1:10">
      <c r="A101" s="3" t="s">
        <v>3124</v>
      </c>
      <c r="B101" s="3" t="s">
        <v>2823</v>
      </c>
      <c r="C101" s="2" t="s">
        <v>114</v>
      </c>
      <c r="D101" s="29" t="s">
        <v>19</v>
      </c>
      <c r="E101" s="301" t="s">
        <v>3125</v>
      </c>
      <c r="F101" s="301">
        <v>21256198</v>
      </c>
      <c r="G101" s="287" t="s">
        <v>3126</v>
      </c>
      <c r="H101" s="30"/>
      <c r="I101" s="2" t="s">
        <v>25</v>
      </c>
      <c r="J101" s="299" t="s">
        <v>120</v>
      </c>
    </row>
    <row r="102" spans="1:10">
      <c r="A102" s="4" t="s">
        <v>3127</v>
      </c>
      <c r="B102" s="4" t="s">
        <v>2823</v>
      </c>
      <c r="C102" s="2" t="s">
        <v>114</v>
      </c>
      <c r="D102" s="29" t="s">
        <v>19</v>
      </c>
      <c r="E102" s="301" t="s">
        <v>3125</v>
      </c>
      <c r="F102" s="301">
        <v>21256198</v>
      </c>
      <c r="G102" s="287" t="s">
        <v>3126</v>
      </c>
      <c r="H102" s="30"/>
      <c r="I102" s="2" t="s">
        <v>25</v>
      </c>
      <c r="J102" s="299" t="s">
        <v>120</v>
      </c>
    </row>
    <row r="103" spans="1:10">
      <c r="A103" s="3" t="s">
        <v>3128</v>
      </c>
      <c r="B103" s="3" t="s">
        <v>3129</v>
      </c>
      <c r="C103" s="2" t="s">
        <v>114</v>
      </c>
      <c r="D103" s="29" t="s">
        <v>28</v>
      </c>
      <c r="E103" s="301" t="s">
        <v>3074</v>
      </c>
      <c r="F103" s="301">
        <v>93134238</v>
      </c>
      <c r="G103" s="287" t="s">
        <v>3130</v>
      </c>
      <c r="H103" s="30"/>
      <c r="I103" s="2" t="s">
        <v>47</v>
      </c>
      <c r="J103" s="300" t="s">
        <v>3131</v>
      </c>
    </row>
    <row r="104" spans="1:10">
      <c r="A104" s="4" t="s">
        <v>3132</v>
      </c>
      <c r="B104" s="4" t="s">
        <v>3133</v>
      </c>
      <c r="C104" s="2" t="s">
        <v>114</v>
      </c>
      <c r="D104" s="29" t="s">
        <v>19</v>
      </c>
      <c r="E104" s="301" t="s">
        <v>3070</v>
      </c>
      <c r="F104" s="301">
        <v>1006150106</v>
      </c>
      <c r="G104" s="287" t="s">
        <v>3134</v>
      </c>
      <c r="H104" s="30"/>
      <c r="I104" s="2" t="s">
        <v>25</v>
      </c>
      <c r="J104" s="299" t="s">
        <v>120</v>
      </c>
    </row>
    <row r="105" spans="1:10">
      <c r="A105" s="3" t="s">
        <v>1743</v>
      </c>
      <c r="B105" s="3" t="s">
        <v>1744</v>
      </c>
      <c r="C105" s="2" t="s">
        <v>114</v>
      </c>
      <c r="D105" s="29" t="s">
        <v>19</v>
      </c>
      <c r="E105" s="301" t="s">
        <v>3074</v>
      </c>
      <c r="F105" s="301">
        <v>1128274182</v>
      </c>
      <c r="G105" s="287" t="s">
        <v>3135</v>
      </c>
      <c r="H105" s="30"/>
      <c r="I105" s="2" t="s">
        <v>25</v>
      </c>
      <c r="J105" s="299" t="s">
        <v>120</v>
      </c>
    </row>
    <row r="106" spans="1:10">
      <c r="A106" s="4" t="s">
        <v>3136</v>
      </c>
      <c r="B106" s="4" t="s">
        <v>3137</v>
      </c>
      <c r="C106" s="2" t="s">
        <v>114</v>
      </c>
      <c r="D106" s="29" t="s">
        <v>161</v>
      </c>
      <c r="E106" s="302"/>
      <c r="F106" s="302"/>
      <c r="G106" s="102"/>
      <c r="H106" s="30"/>
      <c r="I106" s="2" t="s">
        <v>282</v>
      </c>
      <c r="J106" s="299" t="s">
        <v>282</v>
      </c>
    </row>
    <row r="107" spans="1:10" ht="23.25">
      <c r="A107" s="3" t="s">
        <v>3138</v>
      </c>
      <c r="B107" s="3" t="s">
        <v>3139</v>
      </c>
      <c r="C107" s="2" t="s">
        <v>114</v>
      </c>
      <c r="D107" s="29" t="s">
        <v>161</v>
      </c>
      <c r="E107" s="302"/>
      <c r="F107" s="302"/>
      <c r="G107" s="102"/>
      <c r="H107" s="30"/>
      <c r="I107" s="2" t="s">
        <v>25</v>
      </c>
      <c r="J107" s="299" t="s">
        <v>3140</v>
      </c>
    </row>
    <row r="108" spans="1:10" ht="23.25">
      <c r="A108" s="4" t="s">
        <v>3141</v>
      </c>
      <c r="B108" s="4" t="s">
        <v>3142</v>
      </c>
      <c r="C108" s="2" t="s">
        <v>114</v>
      </c>
      <c r="D108" s="29" t="s">
        <v>161</v>
      </c>
      <c r="E108" s="302"/>
      <c r="F108" s="302"/>
      <c r="G108" s="102"/>
      <c r="H108" s="30"/>
      <c r="I108" s="2" t="s">
        <v>25</v>
      </c>
      <c r="J108" s="299" t="s">
        <v>3143</v>
      </c>
    </row>
    <row r="109" spans="1:10">
      <c r="A109" s="3" t="s">
        <v>3144</v>
      </c>
      <c r="B109" s="3" t="s">
        <v>3145</v>
      </c>
      <c r="C109" s="2" t="s">
        <v>114</v>
      </c>
      <c r="D109" s="29" t="s">
        <v>19</v>
      </c>
      <c r="E109" s="301" t="s">
        <v>3070</v>
      </c>
      <c r="F109" s="302">
        <v>1002929361</v>
      </c>
      <c r="G109" s="102" t="s">
        <v>3146</v>
      </c>
      <c r="H109" s="30"/>
      <c r="I109" s="2" t="s">
        <v>25</v>
      </c>
      <c r="J109" s="299" t="s">
        <v>120</v>
      </c>
    </row>
    <row r="110" spans="1:10">
      <c r="A110" s="4" t="s">
        <v>3147</v>
      </c>
      <c r="B110" s="4" t="s">
        <v>3148</v>
      </c>
      <c r="C110" s="2" t="s">
        <v>114</v>
      </c>
      <c r="D110" s="29" t="s">
        <v>19</v>
      </c>
      <c r="E110" s="301" t="s">
        <v>3070</v>
      </c>
      <c r="F110" s="302">
        <v>95060623091</v>
      </c>
      <c r="G110" s="102" t="s">
        <v>3149</v>
      </c>
      <c r="H110" s="30"/>
      <c r="I110" s="2" t="s">
        <v>25</v>
      </c>
      <c r="J110" s="299" t="s">
        <v>120</v>
      </c>
    </row>
    <row r="111" spans="1:10">
      <c r="A111" s="3" t="s">
        <v>3150</v>
      </c>
      <c r="B111" s="3" t="s">
        <v>3151</v>
      </c>
      <c r="C111" s="2" t="s">
        <v>114</v>
      </c>
      <c r="D111" s="29" t="s">
        <v>19</v>
      </c>
      <c r="E111" s="302"/>
      <c r="F111" s="302"/>
      <c r="G111" s="102" t="s">
        <v>3152</v>
      </c>
      <c r="H111" s="30"/>
      <c r="I111" s="2" t="s">
        <v>25</v>
      </c>
      <c r="J111" s="299" t="s">
        <v>120</v>
      </c>
    </row>
    <row r="112" spans="1:10" ht="23.25">
      <c r="A112" s="4" t="s">
        <v>1093</v>
      </c>
      <c r="B112" s="4" t="s">
        <v>1094</v>
      </c>
      <c r="C112" s="2" t="s">
        <v>114</v>
      </c>
      <c r="D112" s="29" t="s">
        <v>161</v>
      </c>
      <c r="E112" s="302"/>
      <c r="F112" s="302"/>
      <c r="G112" s="102"/>
      <c r="H112" s="30"/>
      <c r="I112" s="2" t="s">
        <v>25</v>
      </c>
      <c r="J112" s="299" t="s">
        <v>3153</v>
      </c>
    </row>
    <row r="113" spans="1:10">
      <c r="A113" s="3" t="s">
        <v>3154</v>
      </c>
      <c r="B113" s="3" t="s">
        <v>3155</v>
      </c>
      <c r="C113" s="2" t="s">
        <v>114</v>
      </c>
      <c r="D113" s="29" t="s">
        <v>19</v>
      </c>
      <c r="E113" s="301" t="s">
        <v>3074</v>
      </c>
      <c r="F113" s="302">
        <v>1084551197</v>
      </c>
      <c r="G113" s="102" t="s">
        <v>3156</v>
      </c>
      <c r="H113" s="30"/>
      <c r="I113" s="2" t="s">
        <v>25</v>
      </c>
      <c r="J113" s="299" t="s">
        <v>120</v>
      </c>
    </row>
    <row r="114" spans="1:10">
      <c r="A114" s="4" t="s">
        <v>3157</v>
      </c>
      <c r="B114" s="4" t="s">
        <v>3158</v>
      </c>
      <c r="C114" s="2" t="s">
        <v>114</v>
      </c>
      <c r="D114" s="29" t="s">
        <v>19</v>
      </c>
      <c r="E114" s="302"/>
      <c r="F114" s="302"/>
      <c r="G114" s="102" t="s">
        <v>3159</v>
      </c>
      <c r="H114" s="30"/>
      <c r="I114" s="2" t="s">
        <v>25</v>
      </c>
      <c r="J114" s="299" t="s">
        <v>120</v>
      </c>
    </row>
    <row r="115" spans="1:10">
      <c r="A115" s="3" t="s">
        <v>3160</v>
      </c>
      <c r="B115" s="3" t="s">
        <v>3161</v>
      </c>
      <c r="C115" s="2" t="s">
        <v>114</v>
      </c>
      <c r="D115" s="29" t="s">
        <v>19</v>
      </c>
      <c r="E115" s="301" t="s">
        <v>3074</v>
      </c>
      <c r="F115" s="302">
        <v>1152195895</v>
      </c>
      <c r="G115" s="102" t="s">
        <v>3162</v>
      </c>
      <c r="H115" s="30"/>
      <c r="I115" s="2" t="s">
        <v>25</v>
      </c>
      <c r="J115" s="299" t="s">
        <v>120</v>
      </c>
    </row>
    <row r="116" spans="1:10">
      <c r="A116" s="4" t="s">
        <v>3163</v>
      </c>
      <c r="B116" s="4" t="s">
        <v>3164</v>
      </c>
      <c r="C116" s="2" t="s">
        <v>114</v>
      </c>
      <c r="D116" s="29" t="s">
        <v>19</v>
      </c>
      <c r="E116" s="302"/>
      <c r="F116" s="302"/>
      <c r="G116" s="102"/>
      <c r="H116" s="30"/>
      <c r="I116" s="2" t="s">
        <v>15</v>
      </c>
      <c r="J116" s="300" t="s">
        <v>3165</v>
      </c>
    </row>
    <row r="117" spans="1:10" ht="23.25">
      <c r="A117" s="3" t="s">
        <v>1343</v>
      </c>
      <c r="B117" s="3" t="s">
        <v>1344</v>
      </c>
      <c r="C117" s="2" t="s">
        <v>114</v>
      </c>
      <c r="D117" s="29" t="s">
        <v>161</v>
      </c>
      <c r="E117" s="302"/>
      <c r="F117" s="302"/>
      <c r="G117" s="102"/>
      <c r="H117" s="30"/>
      <c r="I117" s="2" t="s">
        <v>25</v>
      </c>
      <c r="J117" s="299" t="s">
        <v>3166</v>
      </c>
    </row>
    <row r="118" spans="1:10">
      <c r="A118" s="4" t="s">
        <v>3167</v>
      </c>
      <c r="B118" s="4" t="s">
        <v>2823</v>
      </c>
      <c r="C118" s="2" t="s">
        <v>114</v>
      </c>
      <c r="D118" s="29" t="s">
        <v>19</v>
      </c>
      <c r="E118" s="301" t="s">
        <v>3074</v>
      </c>
      <c r="F118" s="302">
        <v>1083812136</v>
      </c>
      <c r="G118" s="102" t="s">
        <v>3168</v>
      </c>
      <c r="H118" s="30"/>
      <c r="I118" s="2" t="s">
        <v>25</v>
      </c>
      <c r="J118" s="299" t="s">
        <v>120</v>
      </c>
    </row>
    <row r="119" spans="1:10">
      <c r="A119" s="3" t="s">
        <v>3169</v>
      </c>
      <c r="B119" s="3" t="s">
        <v>3170</v>
      </c>
      <c r="C119" s="2" t="s">
        <v>114</v>
      </c>
      <c r="D119" s="29" t="s">
        <v>161</v>
      </c>
      <c r="E119" s="302"/>
      <c r="F119" s="302"/>
      <c r="G119" s="102"/>
      <c r="H119" s="30"/>
      <c r="I119" s="2" t="s">
        <v>25</v>
      </c>
      <c r="J119" s="299" t="s">
        <v>3171</v>
      </c>
    </row>
    <row r="120" spans="1:10">
      <c r="A120" s="4" t="s">
        <v>3172</v>
      </c>
      <c r="B120" s="4" t="s">
        <v>2823</v>
      </c>
      <c r="C120" s="2" t="s">
        <v>114</v>
      </c>
      <c r="D120" s="29" t="s">
        <v>19</v>
      </c>
      <c r="E120" s="302"/>
      <c r="F120" s="302"/>
      <c r="G120" s="102" t="s">
        <v>3173</v>
      </c>
      <c r="H120" s="30"/>
      <c r="I120" s="2" t="s">
        <v>25</v>
      </c>
      <c r="J120" s="299" t="s">
        <v>120</v>
      </c>
    </row>
    <row r="121" spans="1:10">
      <c r="A121" s="3" t="s">
        <v>3174</v>
      </c>
      <c r="B121" s="3" t="s">
        <v>3175</v>
      </c>
      <c r="C121" s="2" t="s">
        <v>114</v>
      </c>
      <c r="D121" s="29" t="s">
        <v>19</v>
      </c>
      <c r="E121" s="301" t="s">
        <v>3070</v>
      </c>
      <c r="F121" s="302">
        <v>78122256269</v>
      </c>
      <c r="G121" s="102" t="s">
        <v>3176</v>
      </c>
      <c r="H121" s="30"/>
      <c r="I121" s="2" t="s">
        <v>25</v>
      </c>
      <c r="J121" s="299" t="s">
        <v>120</v>
      </c>
    </row>
    <row r="122" spans="1:10">
      <c r="A122" s="4" t="s">
        <v>3177</v>
      </c>
      <c r="B122" s="4" t="s">
        <v>3178</v>
      </c>
      <c r="C122" s="2" t="s">
        <v>165</v>
      </c>
      <c r="D122" s="2" t="s">
        <v>44</v>
      </c>
      <c r="E122" s="7"/>
      <c r="F122" s="7"/>
      <c r="G122" s="7"/>
      <c r="H122" s="2"/>
      <c r="I122" s="2" t="s">
        <v>25</v>
      </c>
      <c r="J122" s="2"/>
    </row>
    <row r="123" spans="1:10">
      <c r="A123" s="3" t="s">
        <v>3179</v>
      </c>
      <c r="B123" s="3" t="s">
        <v>3180</v>
      </c>
      <c r="C123" s="2" t="s">
        <v>165</v>
      </c>
      <c r="D123" s="2" t="s">
        <v>19</v>
      </c>
      <c r="E123" s="2"/>
      <c r="F123" s="2"/>
      <c r="G123" s="2"/>
      <c r="H123" s="2"/>
      <c r="I123" s="2" t="s">
        <v>25</v>
      </c>
      <c r="J123" s="2"/>
    </row>
    <row r="124" spans="1:10">
      <c r="A124" s="4" t="s">
        <v>3181</v>
      </c>
      <c r="B124" s="4" t="s">
        <v>3182</v>
      </c>
      <c r="C124" s="2" t="s">
        <v>165</v>
      </c>
      <c r="D124" s="2" t="s">
        <v>19</v>
      </c>
      <c r="E124" s="2"/>
      <c r="F124" s="2"/>
      <c r="G124" s="2"/>
      <c r="H124" s="2"/>
      <c r="I124" s="2" t="s">
        <v>25</v>
      </c>
      <c r="J124" s="2"/>
    </row>
    <row r="125" spans="1:10">
      <c r="A125" s="3" t="s">
        <v>3183</v>
      </c>
      <c r="B125" s="3" t="s">
        <v>3184</v>
      </c>
      <c r="C125" s="2" t="s">
        <v>165</v>
      </c>
      <c r="D125" s="2" t="s">
        <v>19</v>
      </c>
      <c r="E125" s="2"/>
      <c r="F125" s="2"/>
      <c r="G125" s="2"/>
      <c r="H125" s="2"/>
      <c r="I125" s="2" t="s">
        <v>25</v>
      </c>
      <c r="J125" s="2"/>
    </row>
    <row r="126" spans="1:10">
      <c r="A126" s="4" t="s">
        <v>3185</v>
      </c>
      <c r="B126" s="4" t="s">
        <v>3186</v>
      </c>
      <c r="C126" s="2" t="s">
        <v>165</v>
      </c>
      <c r="D126" s="2" t="s">
        <v>19</v>
      </c>
      <c r="E126" s="2"/>
      <c r="F126" s="2"/>
      <c r="G126" s="2"/>
      <c r="H126" s="2"/>
      <c r="I126" s="224" t="s">
        <v>25</v>
      </c>
      <c r="J126" s="2" t="s">
        <v>1924</v>
      </c>
    </row>
    <row r="127" spans="1:10">
      <c r="A127" s="3" t="s">
        <v>3187</v>
      </c>
      <c r="B127" s="3" t="s">
        <v>3188</v>
      </c>
      <c r="C127" s="2" t="s">
        <v>165</v>
      </c>
      <c r="D127" s="2" t="s">
        <v>19</v>
      </c>
      <c r="E127" s="2"/>
      <c r="F127" s="2"/>
      <c r="G127" s="2"/>
      <c r="H127" s="2"/>
      <c r="I127" s="2" t="s">
        <v>25</v>
      </c>
      <c r="J127" s="2"/>
    </row>
    <row r="128" spans="1:10">
      <c r="A128" s="4" t="s">
        <v>3189</v>
      </c>
      <c r="B128" s="4" t="s">
        <v>3188</v>
      </c>
      <c r="C128" s="2" t="s">
        <v>165</v>
      </c>
      <c r="D128" s="2" t="s">
        <v>44</v>
      </c>
      <c r="E128" s="2"/>
      <c r="F128" s="2"/>
      <c r="G128" s="2"/>
      <c r="H128" s="2"/>
      <c r="I128" s="224" t="s">
        <v>25</v>
      </c>
      <c r="J128" s="2" t="s">
        <v>1924</v>
      </c>
    </row>
    <row r="129" spans="1:10">
      <c r="A129" s="3" t="s">
        <v>3190</v>
      </c>
      <c r="B129" s="3" t="s">
        <v>3191</v>
      </c>
      <c r="C129" s="2" t="s">
        <v>165</v>
      </c>
      <c r="D129" s="2" t="s">
        <v>28</v>
      </c>
      <c r="E129" s="2"/>
      <c r="F129" s="2"/>
      <c r="G129" s="2"/>
      <c r="H129" s="2"/>
      <c r="I129" s="224" t="s">
        <v>25</v>
      </c>
      <c r="J129" s="2" t="s">
        <v>1924</v>
      </c>
    </row>
    <row r="130" spans="1:10">
      <c r="A130" s="4" t="s">
        <v>540</v>
      </c>
      <c r="B130" s="4" t="s">
        <v>541</v>
      </c>
      <c r="C130" s="2" t="s">
        <v>165</v>
      </c>
      <c r="D130" s="2" t="s">
        <v>19</v>
      </c>
      <c r="E130" s="2"/>
      <c r="F130" s="2"/>
      <c r="G130" s="2"/>
      <c r="H130" s="2"/>
      <c r="I130" s="224" t="s">
        <v>25</v>
      </c>
      <c r="J130" s="2" t="s">
        <v>1924</v>
      </c>
    </row>
    <row r="131" spans="1:10">
      <c r="A131" s="3" t="s">
        <v>3192</v>
      </c>
      <c r="B131" s="3" t="s">
        <v>3193</v>
      </c>
      <c r="C131" s="2" t="s">
        <v>165</v>
      </c>
      <c r="D131" s="2" t="s">
        <v>19</v>
      </c>
      <c r="E131" s="2"/>
      <c r="F131" s="2"/>
      <c r="G131" s="2"/>
      <c r="H131" s="2"/>
      <c r="I131" s="224" t="s">
        <v>25</v>
      </c>
      <c r="J131" s="2" t="s">
        <v>1924</v>
      </c>
    </row>
    <row r="132" spans="1:10">
      <c r="A132" s="4" t="s">
        <v>3194</v>
      </c>
      <c r="B132" s="4" t="s">
        <v>3195</v>
      </c>
      <c r="C132" s="2" t="s">
        <v>165</v>
      </c>
      <c r="D132" s="2" t="s">
        <v>44</v>
      </c>
      <c r="E132" s="2"/>
      <c r="F132" s="2"/>
      <c r="G132" s="2"/>
      <c r="H132" s="2"/>
      <c r="I132" s="2" t="s">
        <v>25</v>
      </c>
      <c r="J132" s="2"/>
    </row>
    <row r="133" spans="1:10">
      <c r="A133" s="3" t="s">
        <v>3196</v>
      </c>
      <c r="B133" s="3" t="s">
        <v>3197</v>
      </c>
      <c r="C133" s="2" t="s">
        <v>165</v>
      </c>
      <c r="D133" s="2" t="s">
        <v>19</v>
      </c>
      <c r="E133" s="2"/>
      <c r="F133" s="2"/>
      <c r="G133" s="2"/>
      <c r="H133" s="2"/>
      <c r="I133" s="2" t="s">
        <v>25</v>
      </c>
      <c r="J133" s="2"/>
    </row>
    <row r="134" spans="1:10">
      <c r="A134" s="4" t="s">
        <v>3198</v>
      </c>
      <c r="B134" s="4" t="s">
        <v>3199</v>
      </c>
      <c r="C134" s="2" t="s">
        <v>165</v>
      </c>
      <c r="D134" s="2" t="s">
        <v>19</v>
      </c>
      <c r="E134" s="2"/>
      <c r="F134" s="2"/>
      <c r="G134" s="2"/>
      <c r="H134" s="2"/>
      <c r="I134" s="2" t="s">
        <v>25</v>
      </c>
      <c r="J134" s="2"/>
    </row>
    <row r="135" spans="1:10">
      <c r="A135" s="3" t="s">
        <v>3200</v>
      </c>
      <c r="B135" s="3" t="s">
        <v>3201</v>
      </c>
      <c r="C135" s="2" t="s">
        <v>165</v>
      </c>
      <c r="D135" s="2" t="s">
        <v>19</v>
      </c>
      <c r="E135" s="2"/>
      <c r="F135" s="2"/>
      <c r="G135" s="2"/>
      <c r="H135" s="2"/>
      <c r="I135" s="2" t="s">
        <v>25</v>
      </c>
      <c r="J135" s="2"/>
    </row>
    <row r="136" spans="1:10">
      <c r="A136" s="4" t="s">
        <v>3202</v>
      </c>
      <c r="B136" s="4" t="s">
        <v>2823</v>
      </c>
      <c r="C136" s="2" t="s">
        <v>165</v>
      </c>
      <c r="D136" s="2" t="s">
        <v>19</v>
      </c>
      <c r="E136" s="2"/>
      <c r="F136" s="2"/>
      <c r="G136" s="2"/>
      <c r="H136" s="2"/>
      <c r="I136" s="2" t="s">
        <v>25</v>
      </c>
      <c r="J136" s="2"/>
    </row>
    <row r="137" spans="1:10">
      <c r="A137" s="3" t="s">
        <v>3203</v>
      </c>
      <c r="B137" s="3" t="s">
        <v>2823</v>
      </c>
      <c r="C137" s="2" t="s">
        <v>165</v>
      </c>
      <c r="D137" s="2" t="s">
        <v>19</v>
      </c>
      <c r="E137" s="2"/>
      <c r="F137" s="2"/>
      <c r="G137" s="2"/>
      <c r="H137" s="2"/>
      <c r="I137" s="2" t="s">
        <v>25</v>
      </c>
      <c r="J137" s="2"/>
    </row>
    <row r="138" spans="1:10">
      <c r="A138" s="4" t="s">
        <v>3204</v>
      </c>
      <c r="B138" s="4" t="s">
        <v>3205</v>
      </c>
      <c r="C138" s="2" t="s">
        <v>165</v>
      </c>
      <c r="D138" s="2" t="s">
        <v>19</v>
      </c>
      <c r="E138" s="2"/>
      <c r="F138" s="2"/>
      <c r="G138" s="2"/>
      <c r="H138" s="2"/>
      <c r="I138" s="2" t="s">
        <v>25</v>
      </c>
      <c r="J138" s="2"/>
    </row>
    <row r="139" spans="1:10">
      <c r="A139" s="3" t="s">
        <v>3206</v>
      </c>
      <c r="B139" s="3" t="s">
        <v>3207</v>
      </c>
      <c r="C139" s="2" t="s">
        <v>165</v>
      </c>
      <c r="D139" s="2" t="s">
        <v>19</v>
      </c>
      <c r="E139" s="2"/>
      <c r="F139" s="2"/>
      <c r="G139" s="2"/>
      <c r="H139" s="2"/>
      <c r="I139" s="2" t="s">
        <v>25</v>
      </c>
      <c r="J139" s="2"/>
    </row>
    <row r="140" spans="1:10">
      <c r="A140" s="4" t="s">
        <v>3208</v>
      </c>
      <c r="B140" s="4" t="s">
        <v>3209</v>
      </c>
      <c r="C140" s="2" t="s">
        <v>165</v>
      </c>
      <c r="D140" s="2" t="s">
        <v>19</v>
      </c>
      <c r="E140" s="2"/>
      <c r="F140" s="2"/>
      <c r="G140" s="2"/>
      <c r="H140" s="2"/>
      <c r="I140" s="2" t="s">
        <v>25</v>
      </c>
      <c r="J140" s="2"/>
    </row>
    <row r="141" spans="1:10">
      <c r="A141" s="3" t="s">
        <v>3210</v>
      </c>
      <c r="B141" s="3" t="s">
        <v>3211</v>
      </c>
      <c r="C141" s="2" t="s">
        <v>165</v>
      </c>
      <c r="D141" s="2" t="s">
        <v>19</v>
      </c>
      <c r="E141" s="2"/>
      <c r="F141" s="2"/>
      <c r="G141" s="2"/>
      <c r="H141" s="2"/>
      <c r="I141" s="2" t="s">
        <v>25</v>
      </c>
      <c r="J141" s="2"/>
    </row>
    <row r="142" spans="1:10">
      <c r="A142" s="240" t="s">
        <v>3212</v>
      </c>
      <c r="B142" s="240" t="s">
        <v>3213</v>
      </c>
      <c r="C142" s="2" t="s">
        <v>165</v>
      </c>
      <c r="D142" s="2" t="s">
        <v>19</v>
      </c>
      <c r="E142" s="2"/>
      <c r="F142" s="2"/>
      <c r="G142" s="2"/>
      <c r="H142" s="2"/>
      <c r="I142" s="2" t="s">
        <v>25</v>
      </c>
      <c r="J142" s="2"/>
    </row>
    <row r="143" spans="1:10">
      <c r="A143" s="3" t="s">
        <v>3214</v>
      </c>
      <c r="B143" s="3" t="s">
        <v>3215</v>
      </c>
      <c r="C143" s="2" t="s">
        <v>165</v>
      </c>
      <c r="D143" s="2" t="s">
        <v>19</v>
      </c>
      <c r="E143" s="2"/>
      <c r="F143" s="2"/>
      <c r="G143" s="2"/>
      <c r="H143" s="2"/>
      <c r="I143" s="2" t="s">
        <v>25</v>
      </c>
      <c r="J143" s="2"/>
    </row>
    <row r="144" spans="1:10">
      <c r="A144" s="4" t="s">
        <v>3216</v>
      </c>
      <c r="B144" s="4" t="s">
        <v>3217</v>
      </c>
      <c r="C144" s="2" t="s">
        <v>165</v>
      </c>
      <c r="D144" s="2" t="s">
        <v>28</v>
      </c>
      <c r="E144" s="2"/>
      <c r="F144" s="2"/>
      <c r="G144" s="2"/>
      <c r="H144" s="2"/>
      <c r="I144" s="2" t="s">
        <v>25</v>
      </c>
      <c r="J144" s="2"/>
    </row>
    <row r="145" spans="1:11">
      <c r="A145" s="3" t="s">
        <v>1992</v>
      </c>
      <c r="B145" s="3" t="s">
        <v>1993</v>
      </c>
      <c r="C145" s="2" t="s">
        <v>165</v>
      </c>
      <c r="D145" s="2" t="s">
        <v>19</v>
      </c>
      <c r="E145" s="2"/>
      <c r="F145" s="2"/>
      <c r="G145" s="2"/>
      <c r="H145" s="2"/>
      <c r="I145" s="2" t="s">
        <v>25</v>
      </c>
      <c r="J145" s="2"/>
    </row>
    <row r="146" spans="1:11">
      <c r="A146" s="4" t="s">
        <v>3218</v>
      </c>
      <c r="B146" s="4" t="s">
        <v>3219</v>
      </c>
      <c r="C146" s="2" t="s">
        <v>165</v>
      </c>
      <c r="D146" s="2"/>
      <c r="E146" s="2"/>
      <c r="F146" s="2"/>
      <c r="G146" s="2"/>
      <c r="H146" s="2"/>
      <c r="I146" s="2" t="s">
        <v>282</v>
      </c>
      <c r="J146" s="2" t="s">
        <v>3220</v>
      </c>
    </row>
    <row r="147" spans="1:11">
      <c r="A147" s="3" t="s">
        <v>3221</v>
      </c>
      <c r="B147" s="3" t="s">
        <v>3222</v>
      </c>
      <c r="C147" s="2" t="s">
        <v>165</v>
      </c>
      <c r="D147" s="2" t="s">
        <v>19</v>
      </c>
      <c r="E147" s="2"/>
      <c r="F147" s="2"/>
      <c r="G147" s="2"/>
      <c r="H147" s="2"/>
      <c r="I147" s="2" t="s">
        <v>25</v>
      </c>
      <c r="J147" s="2"/>
    </row>
    <row r="148" spans="1:11">
      <c r="A148" s="4" t="s">
        <v>2091</v>
      </c>
      <c r="B148" s="4" t="s">
        <v>2092</v>
      </c>
      <c r="C148" s="2" t="s">
        <v>165</v>
      </c>
      <c r="D148" s="2" t="s">
        <v>13</v>
      </c>
      <c r="E148" s="2"/>
      <c r="F148" s="2"/>
      <c r="G148" s="2"/>
      <c r="H148" s="2"/>
      <c r="I148" s="2" t="s">
        <v>47</v>
      </c>
      <c r="J148" s="2" t="s">
        <v>3223</v>
      </c>
      <c r="K148" s="112" t="s">
        <v>3224</v>
      </c>
    </row>
    <row r="149" spans="1:11">
      <c r="A149" s="3" t="s">
        <v>3225</v>
      </c>
      <c r="B149" s="3" t="s">
        <v>3226</v>
      </c>
      <c r="C149" s="2" t="s">
        <v>165</v>
      </c>
      <c r="D149" s="2" t="s">
        <v>19</v>
      </c>
      <c r="E149" s="2"/>
      <c r="F149" s="2"/>
      <c r="G149" s="2"/>
      <c r="H149" s="2"/>
      <c r="I149" s="2" t="s">
        <v>25</v>
      </c>
      <c r="J149" s="2"/>
    </row>
    <row r="150" spans="1:11">
      <c r="A150" s="4" t="s">
        <v>3227</v>
      </c>
      <c r="B150" s="4" t="s">
        <v>3228</v>
      </c>
      <c r="C150" s="2" t="s">
        <v>165</v>
      </c>
      <c r="D150" s="2" t="s">
        <v>19</v>
      </c>
      <c r="E150" s="2"/>
      <c r="F150" s="2"/>
      <c r="G150" s="2"/>
      <c r="H150" s="2"/>
      <c r="I150" s="2" t="s">
        <v>25</v>
      </c>
      <c r="J150" s="2"/>
    </row>
    <row r="151" spans="1:11">
      <c r="A151" s="3" t="s">
        <v>3229</v>
      </c>
      <c r="B151" s="3" t="s">
        <v>3230</v>
      </c>
      <c r="C151" s="2" t="s">
        <v>165</v>
      </c>
      <c r="D151" s="2" t="s">
        <v>19</v>
      </c>
      <c r="E151" s="2"/>
      <c r="F151" s="2"/>
      <c r="G151" s="2"/>
      <c r="H151" s="2"/>
      <c r="I151" s="2" t="s">
        <v>25</v>
      </c>
      <c r="J151" s="2"/>
    </row>
    <row r="152" spans="1:11">
      <c r="A152" s="4" t="s">
        <v>3231</v>
      </c>
      <c r="B152" s="4" t="s">
        <v>3232</v>
      </c>
      <c r="C152" s="2" t="s">
        <v>165</v>
      </c>
      <c r="D152" s="2" t="s">
        <v>19</v>
      </c>
      <c r="E152" s="2"/>
      <c r="F152" s="2"/>
      <c r="G152" s="2"/>
      <c r="H152" s="2"/>
      <c r="I152" s="2" t="s">
        <v>25</v>
      </c>
      <c r="J152" s="2"/>
    </row>
    <row r="153" spans="1:11">
      <c r="A153" s="3" t="s">
        <v>3233</v>
      </c>
      <c r="B153" s="3" t="s">
        <v>3234</v>
      </c>
      <c r="C153" s="2" t="s">
        <v>165</v>
      </c>
      <c r="D153" s="2" t="s">
        <v>44</v>
      </c>
      <c r="E153" s="2"/>
      <c r="F153" s="2"/>
      <c r="G153" s="2"/>
      <c r="H153" s="2"/>
      <c r="I153" s="2" t="s">
        <v>25</v>
      </c>
      <c r="J153" s="2"/>
    </row>
    <row r="154" spans="1:11">
      <c r="A154" s="4" t="s">
        <v>1356</v>
      </c>
      <c r="B154" s="4" t="s">
        <v>1357</v>
      </c>
      <c r="C154" s="2" t="s">
        <v>165</v>
      </c>
      <c r="D154" s="2" t="s">
        <v>19</v>
      </c>
      <c r="E154" s="2"/>
      <c r="F154" s="2"/>
      <c r="G154" s="2"/>
      <c r="H154" s="2"/>
      <c r="I154" s="2" t="s">
        <v>25</v>
      </c>
      <c r="J154" s="2"/>
    </row>
    <row r="155" spans="1:11">
      <c r="A155" s="3" t="s">
        <v>3235</v>
      </c>
      <c r="B155" s="3" t="s">
        <v>3236</v>
      </c>
      <c r="C155" s="2" t="s">
        <v>165</v>
      </c>
      <c r="D155" s="2" t="s">
        <v>19</v>
      </c>
      <c r="E155" s="2"/>
      <c r="F155" s="2"/>
      <c r="G155" s="2"/>
      <c r="H155" s="2"/>
      <c r="I155" s="2" t="s">
        <v>25</v>
      </c>
      <c r="J155" s="2"/>
    </row>
    <row r="156" spans="1:11">
      <c r="A156" s="240" t="s">
        <v>3237</v>
      </c>
      <c r="B156" s="240" t="s">
        <v>3238</v>
      </c>
      <c r="C156" s="2" t="s">
        <v>165</v>
      </c>
      <c r="D156" s="2" t="s">
        <v>28</v>
      </c>
      <c r="E156" s="2"/>
      <c r="F156" s="2"/>
      <c r="G156" s="2"/>
      <c r="H156" s="2"/>
      <c r="I156" s="2" t="s">
        <v>25</v>
      </c>
      <c r="J156" s="2"/>
    </row>
    <row r="157" spans="1:11">
      <c r="A157" s="3" t="s">
        <v>3239</v>
      </c>
      <c r="B157" s="3" t="s">
        <v>3240</v>
      </c>
      <c r="C157" s="2" t="s">
        <v>165</v>
      </c>
      <c r="D157" s="2" t="s">
        <v>28</v>
      </c>
      <c r="E157" s="2"/>
      <c r="F157" s="2"/>
      <c r="G157" s="2"/>
      <c r="H157" s="2"/>
      <c r="I157" s="2" t="s">
        <v>25</v>
      </c>
      <c r="J157" s="2"/>
    </row>
    <row r="158" spans="1:11">
      <c r="A158" s="240" t="s">
        <v>3241</v>
      </c>
      <c r="B158" s="240" t="s">
        <v>3242</v>
      </c>
      <c r="C158" s="2" t="s">
        <v>165</v>
      </c>
      <c r="D158" s="2" t="s">
        <v>19</v>
      </c>
      <c r="E158" s="2"/>
      <c r="F158" s="2"/>
      <c r="G158" s="2"/>
      <c r="H158" s="2"/>
      <c r="I158" s="2" t="s">
        <v>25</v>
      </c>
      <c r="J158" s="2"/>
    </row>
    <row r="159" spans="1:11">
      <c r="A159" s="3" t="s">
        <v>3243</v>
      </c>
      <c r="B159" s="3" t="s">
        <v>3244</v>
      </c>
      <c r="C159" s="2" t="s">
        <v>165</v>
      </c>
      <c r="D159" s="2" t="s">
        <v>19</v>
      </c>
      <c r="E159" s="2"/>
      <c r="F159" s="2"/>
      <c r="G159" s="2"/>
      <c r="H159" s="2"/>
      <c r="I159" s="2" t="s">
        <v>25</v>
      </c>
      <c r="J159" s="2"/>
    </row>
    <row r="160" spans="1:11">
      <c r="A160" s="4" t="s">
        <v>3245</v>
      </c>
      <c r="B160" s="4" t="s">
        <v>3246</v>
      </c>
      <c r="C160" s="2" t="s">
        <v>165</v>
      </c>
      <c r="D160" s="2" t="s">
        <v>19</v>
      </c>
      <c r="E160" s="2"/>
      <c r="F160" s="2"/>
      <c r="G160" s="2"/>
      <c r="H160" s="2"/>
      <c r="I160" s="2" t="s">
        <v>25</v>
      </c>
      <c r="J160" s="2"/>
    </row>
    <row r="161" spans="1:10">
      <c r="A161" s="3" t="s">
        <v>3247</v>
      </c>
      <c r="B161" s="3" t="s">
        <v>3248</v>
      </c>
      <c r="C161" s="2" t="s">
        <v>165</v>
      </c>
      <c r="D161" s="2" t="s">
        <v>19</v>
      </c>
      <c r="E161" s="2"/>
      <c r="F161" s="2"/>
      <c r="G161" s="2"/>
      <c r="H161" s="2"/>
      <c r="I161" s="2" t="s">
        <v>25</v>
      </c>
      <c r="J161" s="2"/>
    </row>
    <row r="162" spans="1:10">
      <c r="A162" s="4" t="s">
        <v>3249</v>
      </c>
      <c r="B162" s="4" t="s">
        <v>2823</v>
      </c>
      <c r="C162" s="2" t="s">
        <v>208</v>
      </c>
      <c r="D162" s="2"/>
      <c r="E162" s="2"/>
      <c r="F162" s="2"/>
      <c r="G162" s="2"/>
      <c r="H162" s="2"/>
      <c r="I162" s="2" t="s">
        <v>25</v>
      </c>
      <c r="J162" s="2"/>
    </row>
    <row r="163" spans="1:10">
      <c r="A163" s="3" t="s">
        <v>3250</v>
      </c>
      <c r="B163" s="3" t="s">
        <v>3251</v>
      </c>
      <c r="C163" s="2" t="s">
        <v>208</v>
      </c>
      <c r="D163" s="2"/>
      <c r="E163" s="2"/>
      <c r="F163" s="2"/>
      <c r="G163" s="2"/>
      <c r="H163" s="2"/>
      <c r="I163" s="2" t="s">
        <v>25</v>
      </c>
      <c r="J163" s="2"/>
    </row>
    <row r="164" spans="1:10">
      <c r="A164" s="4" t="s">
        <v>3252</v>
      </c>
      <c r="B164" s="4" t="s">
        <v>3253</v>
      </c>
      <c r="C164" s="2" t="s">
        <v>208</v>
      </c>
      <c r="D164" s="2"/>
      <c r="E164" s="2"/>
      <c r="F164" s="2"/>
      <c r="G164" s="2"/>
      <c r="H164" s="2"/>
      <c r="I164" s="2" t="s">
        <v>25</v>
      </c>
      <c r="J164" s="2"/>
    </row>
    <row r="165" spans="1:10">
      <c r="A165" s="3" t="s">
        <v>3254</v>
      </c>
      <c r="B165" s="3" t="s">
        <v>2823</v>
      </c>
      <c r="C165" s="2" t="s">
        <v>208</v>
      </c>
      <c r="D165" s="2"/>
      <c r="E165" s="2"/>
      <c r="F165" s="2"/>
      <c r="G165" s="2"/>
      <c r="H165" s="2"/>
      <c r="I165" s="2" t="s">
        <v>25</v>
      </c>
      <c r="J165" s="2"/>
    </row>
    <row r="166" spans="1:10">
      <c r="A166" s="4" t="s">
        <v>3255</v>
      </c>
      <c r="B166" s="4" t="s">
        <v>3256</v>
      </c>
      <c r="C166" s="2" t="s">
        <v>208</v>
      </c>
      <c r="D166" s="2"/>
      <c r="E166" s="2"/>
      <c r="F166" s="2"/>
      <c r="G166" s="2"/>
      <c r="H166" s="2"/>
      <c r="I166" s="2" t="s">
        <v>879</v>
      </c>
      <c r="J166" s="2"/>
    </row>
    <row r="167" spans="1:10">
      <c r="A167" s="3" t="s">
        <v>3257</v>
      </c>
      <c r="B167" s="3" t="s">
        <v>3258</v>
      </c>
      <c r="C167" s="2" t="s">
        <v>208</v>
      </c>
      <c r="D167" s="2"/>
      <c r="E167" s="2"/>
      <c r="F167" s="2"/>
      <c r="G167" s="2"/>
      <c r="H167" s="2"/>
      <c r="I167" s="2" t="s">
        <v>868</v>
      </c>
      <c r="J167" s="2"/>
    </row>
    <row r="168" spans="1:10">
      <c r="A168" s="4" t="s">
        <v>3259</v>
      </c>
      <c r="B168" s="4" t="s">
        <v>2823</v>
      </c>
      <c r="C168" s="2" t="s">
        <v>208</v>
      </c>
      <c r="D168" s="2"/>
      <c r="E168" s="2"/>
      <c r="F168" s="2"/>
      <c r="G168" s="2"/>
      <c r="H168" s="2"/>
      <c r="I168" s="2" t="s">
        <v>868</v>
      </c>
      <c r="J168" s="2"/>
    </row>
    <row r="169" spans="1:10">
      <c r="A169" s="3" t="s">
        <v>3260</v>
      </c>
      <c r="B169" s="3" t="s">
        <v>3261</v>
      </c>
      <c r="C169" s="2" t="s">
        <v>208</v>
      </c>
      <c r="D169" s="2"/>
      <c r="E169" s="2"/>
      <c r="F169" s="2"/>
      <c r="G169" s="2"/>
      <c r="H169" s="2"/>
      <c r="I169" s="2" t="s">
        <v>868</v>
      </c>
      <c r="J169" s="2"/>
    </row>
    <row r="170" spans="1:10">
      <c r="A170" s="4" t="s">
        <v>3262</v>
      </c>
      <c r="B170" s="4" t="s">
        <v>3263</v>
      </c>
      <c r="C170" s="2" t="s">
        <v>208</v>
      </c>
      <c r="D170" s="2"/>
      <c r="E170" s="2"/>
      <c r="F170" s="2"/>
      <c r="G170" s="2"/>
      <c r="H170" s="2"/>
      <c r="I170" s="2" t="s">
        <v>868</v>
      </c>
      <c r="J170" s="2"/>
    </row>
    <row r="171" spans="1:10">
      <c r="A171" s="3" t="s">
        <v>3264</v>
      </c>
      <c r="B171" s="3" t="s">
        <v>2823</v>
      </c>
      <c r="C171" s="2" t="s">
        <v>208</v>
      </c>
      <c r="D171" s="2"/>
      <c r="E171" s="2"/>
      <c r="F171" s="2"/>
      <c r="G171" s="2"/>
      <c r="H171" s="2"/>
      <c r="I171" s="2" t="s">
        <v>25</v>
      </c>
      <c r="J171" s="2"/>
    </row>
    <row r="172" spans="1:10">
      <c r="A172" s="4" t="s">
        <v>3265</v>
      </c>
      <c r="B172" s="4" t="s">
        <v>3266</v>
      </c>
      <c r="C172" s="2" t="s">
        <v>208</v>
      </c>
      <c r="D172" s="2"/>
      <c r="E172" s="2"/>
      <c r="F172" s="2"/>
      <c r="G172" s="2"/>
      <c r="H172" s="2"/>
      <c r="I172" s="2" t="s">
        <v>25</v>
      </c>
      <c r="J172" s="2"/>
    </row>
    <row r="173" spans="1:10">
      <c r="A173" s="3" t="s">
        <v>3267</v>
      </c>
      <c r="B173" s="3" t="s">
        <v>3268</v>
      </c>
      <c r="C173" s="2" t="s">
        <v>208</v>
      </c>
      <c r="D173" s="2"/>
      <c r="E173" s="2"/>
      <c r="F173" s="2"/>
      <c r="G173" s="2"/>
      <c r="H173" s="2"/>
      <c r="I173" s="2" t="s">
        <v>25</v>
      </c>
      <c r="J173" s="2"/>
    </row>
    <row r="174" spans="1:10">
      <c r="A174" s="4" t="s">
        <v>3269</v>
      </c>
      <c r="B174" s="4" t="s">
        <v>3270</v>
      </c>
      <c r="C174" s="2" t="s">
        <v>208</v>
      </c>
      <c r="D174" s="2"/>
      <c r="E174" s="2"/>
      <c r="F174" s="2"/>
      <c r="G174" s="2"/>
      <c r="H174" s="2"/>
      <c r="I174" s="2" t="s">
        <v>25</v>
      </c>
      <c r="J174" s="2"/>
    </row>
    <row r="175" spans="1:10">
      <c r="A175" s="3" t="s">
        <v>967</v>
      </c>
      <c r="B175" s="3" t="s">
        <v>968</v>
      </c>
      <c r="C175" s="2" t="s">
        <v>208</v>
      </c>
      <c r="D175" s="2"/>
      <c r="E175" s="2"/>
      <c r="F175" s="2"/>
      <c r="G175" s="2"/>
      <c r="H175" s="2"/>
      <c r="I175" s="2" t="s">
        <v>25</v>
      </c>
      <c r="J175" s="2"/>
    </row>
    <row r="176" spans="1:10">
      <c r="A176" s="4" t="s">
        <v>3271</v>
      </c>
      <c r="B176" s="4" t="s">
        <v>3272</v>
      </c>
      <c r="C176" s="2" t="s">
        <v>208</v>
      </c>
      <c r="D176" s="2"/>
      <c r="E176" s="2"/>
      <c r="F176" s="2"/>
      <c r="G176" s="2"/>
      <c r="H176" s="2"/>
      <c r="I176" s="2" t="s">
        <v>25</v>
      </c>
      <c r="J176" s="2"/>
    </row>
    <row r="177" spans="1:10">
      <c r="A177" s="3" t="s">
        <v>3273</v>
      </c>
      <c r="B177" s="3" t="s">
        <v>3274</v>
      </c>
      <c r="C177" s="2" t="s">
        <v>208</v>
      </c>
      <c r="D177" s="2"/>
      <c r="E177" s="2"/>
      <c r="F177" s="2"/>
      <c r="G177" s="2"/>
      <c r="H177" s="2"/>
      <c r="I177" s="2" t="s">
        <v>25</v>
      </c>
      <c r="J177" s="2"/>
    </row>
    <row r="178" spans="1:10">
      <c r="A178" s="4" t="s">
        <v>3275</v>
      </c>
      <c r="B178" s="4" t="s">
        <v>3276</v>
      </c>
      <c r="C178" s="2" t="s">
        <v>208</v>
      </c>
      <c r="D178" s="2"/>
      <c r="E178" s="2"/>
      <c r="F178" s="2"/>
      <c r="G178" s="2"/>
      <c r="H178" s="2"/>
      <c r="I178" s="2" t="s">
        <v>25</v>
      </c>
      <c r="J178" s="2"/>
    </row>
    <row r="179" spans="1:10">
      <c r="A179" s="3" t="s">
        <v>3277</v>
      </c>
      <c r="B179" s="3" t="s">
        <v>3278</v>
      </c>
      <c r="C179" s="2" t="s">
        <v>208</v>
      </c>
      <c r="D179" s="2"/>
      <c r="E179" s="2"/>
      <c r="F179" s="2"/>
      <c r="G179" s="2"/>
      <c r="H179" s="2"/>
      <c r="I179" s="2" t="s">
        <v>25</v>
      </c>
      <c r="J179" s="2"/>
    </row>
    <row r="180" spans="1:10">
      <c r="A180" s="4" t="s">
        <v>3279</v>
      </c>
      <c r="B180" s="4" t="s">
        <v>3280</v>
      </c>
      <c r="C180" s="2" t="s">
        <v>208</v>
      </c>
      <c r="D180" s="2"/>
      <c r="E180" s="2"/>
      <c r="F180" s="2"/>
      <c r="G180" s="2"/>
      <c r="H180" s="2"/>
      <c r="I180" s="2" t="s">
        <v>282</v>
      </c>
      <c r="J180" s="2"/>
    </row>
    <row r="181" spans="1:10">
      <c r="A181" s="3" t="s">
        <v>3281</v>
      </c>
      <c r="B181" s="3" t="s">
        <v>2823</v>
      </c>
      <c r="C181" s="2" t="s">
        <v>208</v>
      </c>
      <c r="D181" s="2"/>
      <c r="E181" s="2"/>
      <c r="F181" s="2"/>
      <c r="G181" s="2"/>
      <c r="H181" s="2"/>
      <c r="I181" s="2" t="s">
        <v>25</v>
      </c>
      <c r="J181" s="2"/>
    </row>
    <row r="182" spans="1:10">
      <c r="A182" s="4" t="s">
        <v>3282</v>
      </c>
      <c r="B182" s="4" t="s">
        <v>2823</v>
      </c>
      <c r="C182" s="2" t="s">
        <v>208</v>
      </c>
      <c r="D182" s="2"/>
      <c r="E182" s="2"/>
      <c r="F182" s="2"/>
      <c r="G182" s="2"/>
      <c r="H182" s="2"/>
      <c r="I182" s="2" t="s">
        <v>25</v>
      </c>
      <c r="J182" s="2"/>
    </row>
    <row r="183" spans="1:10">
      <c r="A183" s="3" t="s">
        <v>2058</v>
      </c>
      <c r="B183" s="3" t="s">
        <v>2059</v>
      </c>
      <c r="C183" s="2" t="s">
        <v>208</v>
      </c>
      <c r="D183" s="2"/>
      <c r="E183" s="2"/>
      <c r="F183" s="2"/>
      <c r="G183" s="2"/>
      <c r="H183" s="2"/>
      <c r="I183" s="2" t="s">
        <v>25</v>
      </c>
      <c r="J183" s="2"/>
    </row>
    <row r="184" spans="1:10">
      <c r="A184" s="4" t="s">
        <v>3283</v>
      </c>
      <c r="B184" s="4" t="s">
        <v>3284</v>
      </c>
      <c r="C184" s="2" t="s">
        <v>208</v>
      </c>
      <c r="D184" s="2"/>
      <c r="E184" s="2"/>
      <c r="F184" s="2"/>
      <c r="G184" s="2"/>
      <c r="H184" s="2"/>
      <c r="I184" s="2" t="s">
        <v>25</v>
      </c>
      <c r="J184" s="2"/>
    </row>
    <row r="185" spans="1:10">
      <c r="A185" s="3" t="s">
        <v>3285</v>
      </c>
      <c r="B185" s="3" t="s">
        <v>3286</v>
      </c>
      <c r="C185" s="2" t="s">
        <v>208</v>
      </c>
      <c r="D185" s="2"/>
      <c r="E185" s="2"/>
      <c r="F185" s="2"/>
      <c r="G185" s="2"/>
      <c r="H185" s="2"/>
      <c r="I185" s="2" t="s">
        <v>25</v>
      </c>
      <c r="J185" s="2"/>
    </row>
    <row r="186" spans="1:10">
      <c r="A186" s="4" t="s">
        <v>3287</v>
      </c>
      <c r="B186" s="4" t="s">
        <v>3288</v>
      </c>
      <c r="C186" s="2" t="s">
        <v>208</v>
      </c>
      <c r="D186" s="2"/>
      <c r="E186" s="2"/>
      <c r="F186" s="2"/>
      <c r="G186" s="2"/>
      <c r="H186" s="2"/>
      <c r="I186" s="2" t="s">
        <v>25</v>
      </c>
      <c r="J186" s="2"/>
    </row>
    <row r="187" spans="1:10">
      <c r="A187" s="3" t="s">
        <v>3289</v>
      </c>
      <c r="B187" s="3" t="s">
        <v>3290</v>
      </c>
      <c r="C187" s="2" t="s">
        <v>208</v>
      </c>
      <c r="D187" s="2"/>
      <c r="E187" s="2"/>
      <c r="F187" s="2"/>
      <c r="G187" s="2"/>
      <c r="H187" s="2"/>
      <c r="I187" s="2" t="s">
        <v>25</v>
      </c>
      <c r="J187" s="2"/>
    </row>
    <row r="188" spans="1:10">
      <c r="A188" s="4" t="s">
        <v>1618</v>
      </c>
      <c r="B188" s="4" t="s">
        <v>1619</v>
      </c>
      <c r="C188" s="2" t="s">
        <v>208</v>
      </c>
      <c r="D188" s="2"/>
      <c r="E188" s="2"/>
      <c r="F188" s="2"/>
      <c r="G188" s="2"/>
      <c r="H188" s="2"/>
      <c r="I188" s="2" t="s">
        <v>25</v>
      </c>
      <c r="J188" s="2"/>
    </row>
    <row r="189" spans="1:10">
      <c r="A189" s="3" t="s">
        <v>1935</v>
      </c>
      <c r="B189" s="3" t="s">
        <v>1936</v>
      </c>
      <c r="C189" s="2" t="s">
        <v>208</v>
      </c>
      <c r="D189" s="2"/>
      <c r="E189" s="2"/>
      <c r="F189" s="2"/>
      <c r="G189" s="2"/>
      <c r="H189" s="2"/>
      <c r="I189" s="2" t="s">
        <v>25</v>
      </c>
      <c r="J189" s="2"/>
    </row>
    <row r="190" spans="1:10">
      <c r="A190" s="4" t="s">
        <v>3291</v>
      </c>
      <c r="B190" s="4" t="s">
        <v>3292</v>
      </c>
      <c r="C190" s="2" t="s">
        <v>208</v>
      </c>
      <c r="D190" s="2"/>
      <c r="E190" s="2"/>
      <c r="F190" s="2"/>
      <c r="G190" s="2"/>
      <c r="H190" s="2"/>
      <c r="I190" s="2" t="s">
        <v>25</v>
      </c>
      <c r="J190" s="2"/>
    </row>
    <row r="191" spans="1:10">
      <c r="A191" s="3" t="s">
        <v>3293</v>
      </c>
      <c r="B191" s="3" t="s">
        <v>3294</v>
      </c>
      <c r="C191" s="2" t="s">
        <v>208</v>
      </c>
      <c r="D191" s="2"/>
      <c r="E191" s="2"/>
      <c r="F191" s="2"/>
      <c r="G191" s="2"/>
      <c r="H191" s="2"/>
      <c r="I191" s="2" t="s">
        <v>25</v>
      </c>
      <c r="J191" s="2"/>
    </row>
    <row r="192" spans="1:10">
      <c r="A192" s="4" t="s">
        <v>3295</v>
      </c>
      <c r="B192" s="4" t="s">
        <v>3296</v>
      </c>
      <c r="C192" s="2" t="s">
        <v>208</v>
      </c>
      <c r="D192" s="2"/>
      <c r="E192" s="2"/>
      <c r="F192" s="2"/>
      <c r="G192" s="2"/>
      <c r="H192" s="2"/>
      <c r="I192" s="2" t="s">
        <v>25</v>
      </c>
      <c r="J192" s="2"/>
    </row>
    <row r="193" spans="1:10">
      <c r="A193" s="3" t="s">
        <v>3297</v>
      </c>
      <c r="B193" s="3" t="s">
        <v>3298</v>
      </c>
      <c r="C193" s="2" t="s">
        <v>208</v>
      </c>
      <c r="D193" s="2"/>
      <c r="E193" s="2"/>
      <c r="F193" s="2"/>
      <c r="G193" s="2"/>
      <c r="H193" s="2"/>
      <c r="I193" s="2" t="s">
        <v>25</v>
      </c>
      <c r="J193" s="2"/>
    </row>
    <row r="194" spans="1:10">
      <c r="A194" s="4" t="s">
        <v>3299</v>
      </c>
      <c r="B194" s="4" t="s">
        <v>3300</v>
      </c>
      <c r="C194" s="2" t="s">
        <v>208</v>
      </c>
      <c r="D194" s="2"/>
      <c r="E194" s="2"/>
      <c r="F194" s="2"/>
      <c r="G194" s="2"/>
      <c r="H194" s="2"/>
      <c r="I194" s="2" t="s">
        <v>25</v>
      </c>
      <c r="J194" s="2"/>
    </row>
    <row r="195" spans="1:10">
      <c r="A195" s="3" t="s">
        <v>2104</v>
      </c>
      <c r="B195" s="3" t="s">
        <v>2105</v>
      </c>
      <c r="C195" s="2" t="s">
        <v>208</v>
      </c>
      <c r="D195" s="2"/>
      <c r="E195" s="2"/>
      <c r="F195" s="2"/>
      <c r="G195" s="2"/>
      <c r="H195" s="2"/>
      <c r="I195" s="2" t="s">
        <v>25</v>
      </c>
      <c r="J195" s="2"/>
    </row>
    <row r="196" spans="1:10">
      <c r="A196" s="4" t="s">
        <v>3301</v>
      </c>
      <c r="B196" s="4" t="s">
        <v>2823</v>
      </c>
      <c r="C196" s="2" t="s">
        <v>208</v>
      </c>
      <c r="D196" s="2"/>
      <c r="E196" s="2"/>
      <c r="F196" s="2"/>
      <c r="G196" s="2"/>
      <c r="H196" s="2"/>
      <c r="I196" s="2" t="s">
        <v>25</v>
      </c>
      <c r="J196" s="2"/>
    </row>
    <row r="197" spans="1:10">
      <c r="A197" s="3" t="s">
        <v>3302</v>
      </c>
      <c r="B197" s="3" t="s">
        <v>2823</v>
      </c>
      <c r="C197" s="2" t="s">
        <v>208</v>
      </c>
      <c r="D197" s="2"/>
      <c r="E197" s="2"/>
      <c r="F197" s="2"/>
      <c r="G197" s="2"/>
      <c r="H197" s="2"/>
      <c r="I197" s="2" t="s">
        <v>25</v>
      </c>
      <c r="J197" s="2"/>
    </row>
    <row r="198" spans="1:10">
      <c r="A198" s="4" t="s">
        <v>3303</v>
      </c>
      <c r="B198" s="4" t="s">
        <v>2823</v>
      </c>
      <c r="C198" s="2" t="s">
        <v>208</v>
      </c>
      <c r="D198" s="2"/>
      <c r="E198" s="2"/>
      <c r="F198" s="2"/>
      <c r="G198" s="2"/>
      <c r="H198" s="2"/>
      <c r="I198" s="2" t="s">
        <v>25</v>
      </c>
      <c r="J198" s="2"/>
    </row>
    <row r="199" spans="1:10">
      <c r="A199" s="3" t="s">
        <v>3304</v>
      </c>
      <c r="B199" s="3" t="s">
        <v>3305</v>
      </c>
      <c r="C199" s="2" t="s">
        <v>208</v>
      </c>
      <c r="D199" s="2"/>
      <c r="E199" s="2"/>
      <c r="F199" s="2"/>
      <c r="G199" s="2"/>
      <c r="H199" s="2"/>
      <c r="I199" s="2" t="s">
        <v>25</v>
      </c>
      <c r="J199" s="2"/>
    </row>
    <row r="200" spans="1:10">
      <c r="A200" s="4" t="s">
        <v>3306</v>
      </c>
      <c r="B200" s="4" t="s">
        <v>2823</v>
      </c>
      <c r="C200" s="2" t="s">
        <v>208</v>
      </c>
      <c r="D200" s="2"/>
      <c r="E200" s="2"/>
      <c r="F200" s="2"/>
      <c r="G200" s="2"/>
      <c r="H200" s="2"/>
      <c r="I200" s="2" t="s">
        <v>25</v>
      </c>
      <c r="J200" s="2"/>
    </row>
    <row r="201" spans="1:10">
      <c r="A201" s="3" t="s">
        <v>3307</v>
      </c>
      <c r="B201" s="3" t="s">
        <v>2823</v>
      </c>
      <c r="C201" s="2" t="s">
        <v>208</v>
      </c>
      <c r="D201" s="2"/>
      <c r="E201" s="2"/>
      <c r="F201" s="2"/>
      <c r="G201" s="2"/>
      <c r="H201" s="2"/>
      <c r="I201" s="2" t="s">
        <v>25</v>
      </c>
      <c r="J201" s="2"/>
    </row>
    <row r="202" spans="1:10">
      <c r="A202" s="4" t="s">
        <v>3308</v>
      </c>
      <c r="B202" s="4" t="s">
        <v>2823</v>
      </c>
      <c r="C202" s="164" t="s">
        <v>251</v>
      </c>
      <c r="D202" s="2"/>
      <c r="E202" s="2"/>
      <c r="F202" s="2"/>
      <c r="G202" s="2"/>
      <c r="H202" s="2"/>
      <c r="I202" s="2" t="s">
        <v>25</v>
      </c>
      <c r="J202" s="2"/>
    </row>
    <row r="203" spans="1:10">
      <c r="A203" s="3" t="s">
        <v>3309</v>
      </c>
      <c r="B203" s="3" t="s">
        <v>3310</v>
      </c>
      <c r="C203" s="164" t="s">
        <v>251</v>
      </c>
      <c r="D203" s="2"/>
      <c r="E203" s="2"/>
      <c r="F203" s="2"/>
      <c r="G203" s="2"/>
      <c r="H203" s="2"/>
      <c r="I203" s="2" t="s">
        <v>25</v>
      </c>
      <c r="J203" s="2"/>
    </row>
    <row r="204" spans="1:10">
      <c r="A204" s="4" t="s">
        <v>3311</v>
      </c>
      <c r="B204" s="4" t="s">
        <v>3312</v>
      </c>
      <c r="C204" s="164" t="s">
        <v>251</v>
      </c>
      <c r="D204" s="2"/>
      <c r="E204" s="2"/>
      <c r="F204" s="2"/>
      <c r="G204" s="2"/>
      <c r="H204" s="2"/>
      <c r="I204" s="2" t="s">
        <v>25</v>
      </c>
      <c r="J204" s="2"/>
    </row>
    <row r="205" spans="1:10">
      <c r="A205" s="3" t="s">
        <v>3313</v>
      </c>
      <c r="B205" s="3" t="s">
        <v>3314</v>
      </c>
      <c r="C205" s="164" t="s">
        <v>251</v>
      </c>
      <c r="D205" s="2"/>
      <c r="E205" s="2"/>
      <c r="F205" s="2"/>
      <c r="G205" s="2"/>
      <c r="H205" s="2"/>
      <c r="I205" s="2" t="s">
        <v>25</v>
      </c>
      <c r="J205" s="2"/>
    </row>
    <row r="206" spans="1:10">
      <c r="A206" s="4" t="s">
        <v>3315</v>
      </c>
      <c r="B206" s="4" t="s">
        <v>3316</v>
      </c>
      <c r="C206" s="164" t="s">
        <v>251</v>
      </c>
      <c r="D206" s="2"/>
      <c r="E206" s="2"/>
      <c r="F206" s="2"/>
      <c r="G206" s="2"/>
      <c r="H206" s="2"/>
      <c r="I206" s="2" t="s">
        <v>25</v>
      </c>
      <c r="J206" s="2"/>
    </row>
    <row r="207" spans="1:10">
      <c r="A207" s="3" t="s">
        <v>3317</v>
      </c>
      <c r="B207" s="3" t="s">
        <v>3318</v>
      </c>
      <c r="C207" s="164" t="s">
        <v>251</v>
      </c>
      <c r="D207" s="2"/>
      <c r="E207" s="2"/>
      <c r="F207" s="2"/>
      <c r="G207" s="2"/>
      <c r="H207" s="2"/>
      <c r="I207" s="2" t="s">
        <v>25</v>
      </c>
      <c r="J207" s="2"/>
    </row>
    <row r="208" spans="1:10">
      <c r="A208" s="4" t="s">
        <v>3319</v>
      </c>
      <c r="B208" s="4" t="s">
        <v>3320</v>
      </c>
      <c r="C208" s="164" t="s">
        <v>251</v>
      </c>
      <c r="D208" s="2"/>
      <c r="E208" s="2"/>
      <c r="F208" s="2"/>
      <c r="G208" s="2"/>
      <c r="H208" s="2"/>
      <c r="I208" s="2" t="s">
        <v>25</v>
      </c>
      <c r="J208" s="2"/>
    </row>
    <row r="209" spans="1:10">
      <c r="A209" s="3" t="s">
        <v>1868</v>
      </c>
      <c r="B209" s="3" t="s">
        <v>1869</v>
      </c>
      <c r="C209" s="164" t="s">
        <v>251</v>
      </c>
      <c r="D209" s="2"/>
      <c r="E209" s="2"/>
      <c r="F209" s="2"/>
      <c r="G209" s="2"/>
      <c r="H209" s="2"/>
      <c r="I209" s="2" t="s">
        <v>25</v>
      </c>
      <c r="J209" s="2" t="s">
        <v>3321</v>
      </c>
    </row>
    <row r="210" spans="1:10">
      <c r="A210" s="4" t="s">
        <v>3322</v>
      </c>
      <c r="B210" s="4" t="s">
        <v>3323</v>
      </c>
      <c r="C210" s="164" t="s">
        <v>251</v>
      </c>
      <c r="D210" s="2"/>
      <c r="E210" s="2"/>
      <c r="F210" s="2"/>
      <c r="G210" s="2"/>
      <c r="H210" s="2"/>
      <c r="I210" s="2" t="s">
        <v>15</v>
      </c>
      <c r="J210" s="2"/>
    </row>
    <row r="211" spans="1:10">
      <c r="A211" s="3" t="s">
        <v>3324</v>
      </c>
      <c r="B211" s="3" t="s">
        <v>3325</v>
      </c>
      <c r="C211" s="164" t="s">
        <v>251</v>
      </c>
      <c r="D211" s="2"/>
      <c r="E211" s="2"/>
      <c r="F211" s="2"/>
      <c r="G211" s="2"/>
      <c r="H211" s="2"/>
      <c r="I211" s="2" t="s">
        <v>25</v>
      </c>
      <c r="J211" s="2"/>
    </row>
    <row r="212" spans="1:10">
      <c r="A212" s="4" t="s">
        <v>3326</v>
      </c>
      <c r="B212" s="4" t="s">
        <v>3327</v>
      </c>
      <c r="C212" s="164" t="s">
        <v>251</v>
      </c>
      <c r="D212" s="2"/>
      <c r="E212" s="2"/>
      <c r="F212" s="2"/>
      <c r="G212" s="2"/>
      <c r="H212" s="2"/>
      <c r="I212" s="2" t="s">
        <v>15</v>
      </c>
      <c r="J212" s="2"/>
    </row>
    <row r="213" spans="1:10">
      <c r="A213" s="3" t="s">
        <v>3328</v>
      </c>
      <c r="B213" s="3" t="s">
        <v>3329</v>
      </c>
      <c r="C213" s="164" t="s">
        <v>251</v>
      </c>
      <c r="D213" s="2"/>
      <c r="E213" s="2"/>
      <c r="F213" s="2"/>
      <c r="G213" s="2"/>
      <c r="H213" s="2"/>
      <c r="I213" s="2" t="s">
        <v>25</v>
      </c>
      <c r="J213" s="2"/>
    </row>
    <row r="214" spans="1:10">
      <c r="A214" s="4" t="s">
        <v>3330</v>
      </c>
      <c r="B214" s="4" t="s">
        <v>3331</v>
      </c>
      <c r="C214" s="164" t="s">
        <v>251</v>
      </c>
      <c r="D214" s="2"/>
      <c r="E214" s="2"/>
      <c r="F214" s="2"/>
      <c r="G214" s="2"/>
      <c r="H214" s="2"/>
      <c r="I214" t="s">
        <v>25</v>
      </c>
      <c r="J214" s="2"/>
    </row>
    <row r="215" spans="1:10">
      <c r="A215" s="3" t="s">
        <v>3332</v>
      </c>
      <c r="B215" s="3" t="s">
        <v>3333</v>
      </c>
      <c r="C215" s="164" t="s">
        <v>251</v>
      </c>
      <c r="D215" s="2"/>
      <c r="E215" s="2"/>
      <c r="F215" s="2"/>
      <c r="G215" s="2"/>
      <c r="H215" s="2"/>
      <c r="I215" s="2" t="s">
        <v>25</v>
      </c>
      <c r="J215" s="2"/>
    </row>
    <row r="216" spans="1:10">
      <c r="A216" s="4" t="s">
        <v>3334</v>
      </c>
      <c r="B216" s="4" t="s">
        <v>3335</v>
      </c>
      <c r="C216" s="164" t="s">
        <v>251</v>
      </c>
      <c r="D216" s="2" t="s">
        <v>44</v>
      </c>
      <c r="E216" s="2" t="s">
        <v>14</v>
      </c>
      <c r="F216" s="2">
        <v>7182762</v>
      </c>
      <c r="G216" s="2" t="s">
        <v>3336</v>
      </c>
      <c r="H216" s="17" t="s">
        <v>388</v>
      </c>
      <c r="I216" s="2" t="s">
        <v>47</v>
      </c>
      <c r="J216" s="2" t="s">
        <v>3337</v>
      </c>
    </row>
    <row r="217" spans="1:10">
      <c r="A217" s="3" t="s">
        <v>3338</v>
      </c>
      <c r="B217" s="3" t="s">
        <v>3333</v>
      </c>
      <c r="C217" s="164" t="s">
        <v>251</v>
      </c>
      <c r="D217" s="2"/>
      <c r="E217" s="2"/>
      <c r="F217" s="2"/>
      <c r="G217" s="2"/>
      <c r="H217" s="2"/>
      <c r="I217" s="2" t="s">
        <v>25</v>
      </c>
      <c r="J217" s="2"/>
    </row>
    <row r="218" spans="1:10">
      <c r="A218" s="4" t="s">
        <v>3339</v>
      </c>
      <c r="B218" s="4" t="s">
        <v>3340</v>
      </c>
      <c r="C218" s="164" t="s">
        <v>251</v>
      </c>
      <c r="D218" s="2"/>
      <c r="E218" s="2"/>
      <c r="F218" s="2"/>
      <c r="G218" s="2"/>
      <c r="H218" s="2"/>
      <c r="I218" s="2" t="s">
        <v>15</v>
      </c>
      <c r="J218" s="2"/>
    </row>
    <row r="219" spans="1:10">
      <c r="A219" s="3" t="s">
        <v>2106</v>
      </c>
      <c r="B219" s="3" t="s">
        <v>2105</v>
      </c>
      <c r="C219" s="164" t="s">
        <v>251</v>
      </c>
      <c r="D219" s="2"/>
      <c r="E219" s="2"/>
      <c r="F219" s="2"/>
      <c r="G219" s="2"/>
      <c r="H219" s="2"/>
      <c r="I219" s="2" t="s">
        <v>25</v>
      </c>
      <c r="J219" s="2"/>
    </row>
    <row r="220" spans="1:10">
      <c r="A220" s="4" t="s">
        <v>1958</v>
      </c>
      <c r="B220" s="4" t="s">
        <v>1959</v>
      </c>
      <c r="C220" s="164" t="s">
        <v>251</v>
      </c>
      <c r="D220" s="2"/>
      <c r="E220" s="2"/>
      <c r="F220" s="2"/>
      <c r="G220" s="2"/>
      <c r="H220" s="2"/>
      <c r="I220" s="2" t="s">
        <v>25</v>
      </c>
      <c r="J220" s="2"/>
    </row>
    <row r="221" spans="1:10">
      <c r="A221" s="3" t="s">
        <v>3341</v>
      </c>
      <c r="B221" s="3" t="s">
        <v>3342</v>
      </c>
      <c r="C221" s="164" t="s">
        <v>251</v>
      </c>
      <c r="D221" s="2"/>
      <c r="E221" s="2"/>
      <c r="F221" s="2"/>
      <c r="G221" s="2"/>
      <c r="H221" s="2"/>
      <c r="I221" s="2" t="s">
        <v>15</v>
      </c>
      <c r="J221" s="2"/>
    </row>
    <row r="222" spans="1:10">
      <c r="A222" s="4" t="s">
        <v>3343</v>
      </c>
      <c r="B222" s="4" t="s">
        <v>3344</v>
      </c>
      <c r="C222" s="164" t="s">
        <v>251</v>
      </c>
      <c r="D222" s="2"/>
      <c r="E222" s="2"/>
      <c r="F222" s="2"/>
      <c r="G222" s="2"/>
      <c r="H222" s="2"/>
      <c r="I222" s="2" t="s">
        <v>15</v>
      </c>
      <c r="J222" s="2"/>
    </row>
    <row r="223" spans="1:10">
      <c r="A223" s="3" t="s">
        <v>3345</v>
      </c>
      <c r="B223" s="3" t="s">
        <v>3346</v>
      </c>
      <c r="C223" s="164" t="s">
        <v>251</v>
      </c>
      <c r="D223" s="2"/>
      <c r="E223" s="2"/>
      <c r="F223" s="2"/>
      <c r="G223" s="2"/>
      <c r="H223" s="2"/>
      <c r="I223" s="2" t="s">
        <v>25</v>
      </c>
      <c r="J223" s="2"/>
    </row>
    <row r="224" spans="1:10">
      <c r="A224" s="4" t="s">
        <v>1774</v>
      </c>
      <c r="B224" s="4" t="s">
        <v>1775</v>
      </c>
      <c r="C224" s="164" t="s">
        <v>251</v>
      </c>
      <c r="D224" s="2"/>
      <c r="E224" s="2"/>
      <c r="F224" s="2"/>
      <c r="G224" s="2"/>
      <c r="H224" s="2"/>
      <c r="I224" s="2" t="s">
        <v>25</v>
      </c>
      <c r="J224" s="2"/>
    </row>
    <row r="225" spans="1:10">
      <c r="A225" s="3" t="s">
        <v>3347</v>
      </c>
      <c r="B225" s="3" t="s">
        <v>3348</v>
      </c>
      <c r="C225" s="164" t="s">
        <v>251</v>
      </c>
      <c r="D225" s="2"/>
      <c r="E225" s="2"/>
      <c r="F225" s="2"/>
      <c r="G225" s="2"/>
      <c r="H225" s="2"/>
      <c r="I225" s="2" t="s">
        <v>15</v>
      </c>
      <c r="J225" s="2"/>
    </row>
    <row r="226" spans="1:10">
      <c r="A226" s="4" t="s">
        <v>1523</v>
      </c>
      <c r="B226" s="4" t="s">
        <v>1524</v>
      </c>
      <c r="C226" s="164" t="s">
        <v>251</v>
      </c>
      <c r="D226" s="2"/>
      <c r="E226" s="2"/>
      <c r="F226" s="2"/>
      <c r="G226" s="2"/>
      <c r="H226" s="2"/>
      <c r="I226" s="2" t="s">
        <v>25</v>
      </c>
      <c r="J226" s="2" t="s">
        <v>3349</v>
      </c>
    </row>
    <row r="227" spans="1:10">
      <c r="A227" s="3" t="s">
        <v>1639</v>
      </c>
      <c r="B227" s="3" t="s">
        <v>1640</v>
      </c>
      <c r="C227" s="164" t="s">
        <v>251</v>
      </c>
      <c r="D227" s="2"/>
      <c r="E227" s="2"/>
      <c r="F227" s="2"/>
      <c r="G227" s="2"/>
      <c r="H227" s="2"/>
      <c r="I227" s="2" t="s">
        <v>25</v>
      </c>
      <c r="J227" s="2" t="s">
        <v>3350</v>
      </c>
    </row>
    <row r="228" spans="1:10">
      <c r="A228" s="4" t="s">
        <v>3351</v>
      </c>
      <c r="B228" s="4" t="s">
        <v>3352</v>
      </c>
      <c r="C228" s="164" t="s">
        <v>251</v>
      </c>
      <c r="D228" s="2"/>
      <c r="E228" s="2"/>
      <c r="F228" s="2"/>
      <c r="G228" s="2"/>
      <c r="H228" s="2"/>
      <c r="I228" s="2" t="s">
        <v>15</v>
      </c>
      <c r="J228" s="2"/>
    </row>
    <row r="229" spans="1:10">
      <c r="A229" s="3" t="s">
        <v>963</v>
      </c>
      <c r="B229" s="3" t="s">
        <v>961</v>
      </c>
      <c r="C229" s="164" t="s">
        <v>251</v>
      </c>
      <c r="D229" s="2"/>
      <c r="E229" s="2"/>
      <c r="F229" s="2"/>
      <c r="G229" s="2"/>
      <c r="H229" s="2"/>
      <c r="I229" s="2" t="s">
        <v>25</v>
      </c>
      <c r="J229" s="2"/>
    </row>
    <row r="230" spans="1:10">
      <c r="A230" s="4" t="s">
        <v>3353</v>
      </c>
      <c r="B230" s="4" t="s">
        <v>3354</v>
      </c>
      <c r="C230" s="164" t="s">
        <v>251</v>
      </c>
      <c r="D230" s="2"/>
      <c r="E230" s="2"/>
      <c r="F230" s="2"/>
      <c r="G230" s="2"/>
      <c r="H230" s="2"/>
      <c r="I230" s="2" t="s">
        <v>25</v>
      </c>
      <c r="J230" s="2"/>
    </row>
    <row r="231" spans="1:10">
      <c r="A231" s="3" t="s">
        <v>3355</v>
      </c>
      <c r="B231" s="3" t="s">
        <v>3356</v>
      </c>
      <c r="C231" s="164" t="s">
        <v>251</v>
      </c>
      <c r="D231" s="2"/>
      <c r="E231" s="2"/>
      <c r="F231" s="2"/>
      <c r="G231" s="2"/>
      <c r="H231" s="2"/>
      <c r="I231" s="2" t="s">
        <v>25</v>
      </c>
      <c r="J231" s="2"/>
    </row>
    <row r="232" spans="1:10">
      <c r="A232" s="4" t="s">
        <v>199</v>
      </c>
      <c r="B232" s="4" t="s">
        <v>200</v>
      </c>
      <c r="C232" s="164" t="s">
        <v>251</v>
      </c>
      <c r="D232" s="2"/>
      <c r="E232" s="2"/>
      <c r="F232" s="2"/>
      <c r="G232" s="2"/>
      <c r="H232" s="2"/>
      <c r="I232" s="2" t="s">
        <v>25</v>
      </c>
      <c r="J232" s="2" t="s">
        <v>3357</v>
      </c>
    </row>
    <row r="233" spans="1:10">
      <c r="A233" s="3" t="s">
        <v>1009</v>
      </c>
      <c r="B233" s="3" t="s">
        <v>1010</v>
      </c>
      <c r="C233" s="164" t="s">
        <v>251</v>
      </c>
      <c r="D233" s="2"/>
      <c r="E233" s="2"/>
      <c r="F233" s="2"/>
      <c r="G233" s="2"/>
      <c r="H233" s="2"/>
      <c r="I233" s="2" t="s">
        <v>25</v>
      </c>
      <c r="J233" s="2" t="s">
        <v>3358</v>
      </c>
    </row>
    <row r="234" spans="1:10">
      <c r="A234" s="4" t="s">
        <v>3359</v>
      </c>
      <c r="B234" s="4" t="s">
        <v>3360</v>
      </c>
      <c r="C234" s="164" t="s">
        <v>251</v>
      </c>
      <c r="D234" s="2"/>
      <c r="E234" s="2"/>
      <c r="F234" s="2"/>
      <c r="G234" s="2"/>
      <c r="H234" s="2"/>
      <c r="I234" s="2" t="s">
        <v>25</v>
      </c>
      <c r="J234" s="2"/>
    </row>
    <row r="235" spans="1:10">
      <c r="A235" s="3" t="s">
        <v>3361</v>
      </c>
      <c r="B235" s="3" t="s">
        <v>3362</v>
      </c>
      <c r="C235" s="164" t="s">
        <v>251</v>
      </c>
      <c r="D235" s="2"/>
      <c r="E235" s="2"/>
      <c r="F235" s="2"/>
      <c r="G235" s="2"/>
      <c r="H235" s="2"/>
      <c r="I235" s="2" t="s">
        <v>15</v>
      </c>
      <c r="J235" s="2"/>
    </row>
    <row r="236" spans="1:10">
      <c r="A236" s="4" t="s">
        <v>3363</v>
      </c>
      <c r="B236" s="4" t="s">
        <v>3364</v>
      </c>
      <c r="C236" s="164" t="s">
        <v>251</v>
      </c>
      <c r="D236" s="2"/>
      <c r="E236" s="2"/>
      <c r="F236" s="2"/>
      <c r="G236" s="2"/>
      <c r="H236" s="2"/>
      <c r="I236" s="2" t="s">
        <v>282</v>
      </c>
      <c r="J236" s="2" t="s">
        <v>3365</v>
      </c>
    </row>
    <row r="237" spans="1:10">
      <c r="A237" s="3" t="s">
        <v>3366</v>
      </c>
      <c r="B237" s="3" t="s">
        <v>3367</v>
      </c>
      <c r="C237" s="164" t="s">
        <v>251</v>
      </c>
      <c r="D237" s="2"/>
      <c r="E237" s="2"/>
      <c r="F237" s="2"/>
      <c r="G237" s="2"/>
      <c r="H237" s="2"/>
      <c r="I237" s="2" t="s">
        <v>25</v>
      </c>
      <c r="J237" s="2"/>
    </row>
    <row r="238" spans="1:10">
      <c r="A238" s="4" t="s">
        <v>1194</v>
      </c>
      <c r="B238" s="4" t="s">
        <v>1195</v>
      </c>
      <c r="C238" s="164" t="s">
        <v>251</v>
      </c>
      <c r="D238" s="2"/>
      <c r="E238" s="2"/>
      <c r="F238" s="2"/>
      <c r="G238" s="2"/>
      <c r="H238" s="2"/>
      <c r="I238" s="2" t="s">
        <v>25</v>
      </c>
      <c r="J238" s="2" t="s">
        <v>3368</v>
      </c>
    </row>
    <row r="239" spans="1:10">
      <c r="A239" s="3" t="s">
        <v>3369</v>
      </c>
      <c r="B239" s="3" t="s">
        <v>3370</v>
      </c>
      <c r="C239" s="164" t="s">
        <v>251</v>
      </c>
      <c r="D239" s="2"/>
      <c r="E239" s="2"/>
      <c r="F239" s="2"/>
      <c r="G239" s="2"/>
      <c r="H239" s="2"/>
      <c r="I239" s="2" t="s">
        <v>25</v>
      </c>
      <c r="J239" s="2" t="s">
        <v>3368</v>
      </c>
    </row>
    <row r="240" spans="1:10">
      <c r="A240" s="4" t="s">
        <v>3371</v>
      </c>
      <c r="B240" s="4" t="s">
        <v>3372</v>
      </c>
      <c r="C240" s="164" t="s">
        <v>251</v>
      </c>
      <c r="D240" s="2"/>
      <c r="E240" s="2"/>
      <c r="F240" s="2"/>
      <c r="G240" s="2"/>
      <c r="H240" s="2"/>
      <c r="I240" s="2" t="s">
        <v>15</v>
      </c>
      <c r="J240" s="2"/>
    </row>
    <row r="241" spans="1:10">
      <c r="A241" s="3" t="s">
        <v>3373</v>
      </c>
      <c r="B241" s="3" t="s">
        <v>3374</v>
      </c>
      <c r="C241" s="164" t="s">
        <v>251</v>
      </c>
      <c r="D241" s="2"/>
      <c r="E241" s="2"/>
      <c r="F241" s="2"/>
      <c r="G241" s="2"/>
      <c r="H241" s="2"/>
      <c r="I241" s="2" t="s">
        <v>25</v>
      </c>
      <c r="J241" s="2"/>
    </row>
    <row r="242" spans="1:10">
      <c r="A242" s="4" t="s">
        <v>112</v>
      </c>
      <c r="B242" s="4" t="s">
        <v>113</v>
      </c>
      <c r="C242" s="2" t="s">
        <v>285</v>
      </c>
      <c r="D242" s="2" t="s">
        <v>19</v>
      </c>
      <c r="E242" s="2" t="s">
        <v>14</v>
      </c>
      <c r="F242" s="111">
        <v>1152200519</v>
      </c>
      <c r="G242" s="121" t="s">
        <v>3375</v>
      </c>
      <c r="H242" s="2"/>
      <c r="I242" s="2" t="s">
        <v>25</v>
      </c>
      <c r="J242" s="2" t="s">
        <v>291</v>
      </c>
    </row>
    <row r="243" spans="1:10">
      <c r="A243" s="3" t="s">
        <v>3376</v>
      </c>
      <c r="B243" s="3" t="s">
        <v>3377</v>
      </c>
      <c r="C243" s="2" t="s">
        <v>285</v>
      </c>
      <c r="D243" s="2" t="s">
        <v>19</v>
      </c>
      <c r="E243" s="2" t="s">
        <v>23</v>
      </c>
      <c r="F243" s="2">
        <v>75082509887</v>
      </c>
      <c r="G243" s="21" t="s">
        <v>3378</v>
      </c>
      <c r="H243" s="2"/>
      <c r="I243" s="2" t="s">
        <v>25</v>
      </c>
      <c r="J243" t="s">
        <v>291</v>
      </c>
    </row>
    <row r="244" spans="1:10">
      <c r="A244" s="4" t="s">
        <v>3379</v>
      </c>
      <c r="B244" s="4" t="s">
        <v>3380</v>
      </c>
      <c r="C244" s="2" t="s">
        <v>285</v>
      </c>
      <c r="D244" s="2" t="s">
        <v>19</v>
      </c>
      <c r="E244" s="2" t="s">
        <v>23</v>
      </c>
      <c r="F244">
        <v>87071554072</v>
      </c>
      <c r="G244" s="21" t="s">
        <v>3381</v>
      </c>
      <c r="H244" s="2"/>
      <c r="I244" s="2" t="s">
        <v>25</v>
      </c>
      <c r="J244" t="s">
        <v>291</v>
      </c>
    </row>
    <row r="245" spans="1:10">
      <c r="A245" s="3" t="s">
        <v>3382</v>
      </c>
      <c r="B245" s="3" t="s">
        <v>3380</v>
      </c>
      <c r="C245" s="2" t="s">
        <v>285</v>
      </c>
      <c r="D245" s="2" t="s">
        <v>19</v>
      </c>
      <c r="E245" s="2" t="s">
        <v>23</v>
      </c>
      <c r="F245">
        <v>87071554072</v>
      </c>
      <c r="G245" s="21" t="s">
        <v>3381</v>
      </c>
      <c r="H245" s="2"/>
      <c r="I245" s="2" t="s">
        <v>25</v>
      </c>
      <c r="J245" s="2" t="s">
        <v>291</v>
      </c>
    </row>
    <row r="246" spans="1:10">
      <c r="A246" s="4" t="s">
        <v>3383</v>
      </c>
      <c r="B246" t="s">
        <v>3384</v>
      </c>
      <c r="C246" s="2" t="s">
        <v>285</v>
      </c>
      <c r="D246" s="2" t="s">
        <v>28</v>
      </c>
      <c r="E246" s="2" t="s">
        <v>14</v>
      </c>
      <c r="F246">
        <v>1125412948</v>
      </c>
      <c r="G246" t="s">
        <v>3385</v>
      </c>
      <c r="H246" s="2"/>
      <c r="I246" s="2" t="s">
        <v>25</v>
      </c>
      <c r="J246" s="2" t="s">
        <v>291</v>
      </c>
    </row>
    <row r="247" spans="1:10">
      <c r="A247" s="3" t="s">
        <v>1259</v>
      </c>
      <c r="B247" s="3" t="s">
        <v>1260</v>
      </c>
      <c r="C247" s="2" t="s">
        <v>285</v>
      </c>
      <c r="D247" s="2" t="s">
        <v>19</v>
      </c>
      <c r="E247" s="2" t="s">
        <v>14</v>
      </c>
      <c r="F247">
        <v>1001634270</v>
      </c>
      <c r="G247" t="s">
        <v>3386</v>
      </c>
      <c r="H247" s="2"/>
      <c r="I247" s="2" t="s">
        <v>25</v>
      </c>
      <c r="J247" s="2" t="s">
        <v>1589</v>
      </c>
    </row>
    <row r="248" spans="1:10">
      <c r="A248" s="4" t="s">
        <v>3387</v>
      </c>
      <c r="B248" s="4" t="s">
        <v>3388</v>
      </c>
      <c r="C248" s="2" t="s">
        <v>285</v>
      </c>
      <c r="D248" s="2" t="s">
        <v>19</v>
      </c>
      <c r="E248" s="2" t="s">
        <v>23</v>
      </c>
      <c r="F248" t="s">
        <v>3389</v>
      </c>
      <c r="G248" t="s">
        <v>3390</v>
      </c>
      <c r="H248" s="2"/>
      <c r="I248" s="2" t="s">
        <v>25</v>
      </c>
      <c r="J248" s="2" t="s">
        <v>291</v>
      </c>
    </row>
    <row r="249" spans="1:10">
      <c r="A249" s="3" t="s">
        <v>3391</v>
      </c>
      <c r="B249" s="3" t="s">
        <v>3392</v>
      </c>
      <c r="C249" s="2" t="s">
        <v>285</v>
      </c>
      <c r="D249" s="2" t="s">
        <v>44</v>
      </c>
      <c r="E249" s="2" t="s">
        <v>14</v>
      </c>
      <c r="F249">
        <v>1120871363</v>
      </c>
      <c r="G249" t="s">
        <v>3393</v>
      </c>
      <c r="H249" s="17"/>
      <c r="I249" s="2" t="s">
        <v>25</v>
      </c>
      <c r="J249" s="2" t="s">
        <v>291</v>
      </c>
    </row>
    <row r="250" spans="1:10">
      <c r="A250" s="4" t="s">
        <v>2028</v>
      </c>
      <c r="B250" s="4" t="s">
        <v>2029</v>
      </c>
      <c r="C250" s="2" t="s">
        <v>285</v>
      </c>
      <c r="D250" s="2" t="s">
        <v>44</v>
      </c>
      <c r="E250" s="2"/>
      <c r="F250" s="2"/>
      <c r="G250" s="2" t="s">
        <v>3394</v>
      </c>
      <c r="H250" s="2"/>
      <c r="I250" s="2" t="s">
        <v>25</v>
      </c>
      <c r="J250" s="2" t="s">
        <v>1589</v>
      </c>
    </row>
    <row r="251" spans="1:10">
      <c r="A251" s="3" t="s">
        <v>3395</v>
      </c>
      <c r="B251" s="3" t="s">
        <v>3396</v>
      </c>
      <c r="C251" s="2" t="s">
        <v>285</v>
      </c>
      <c r="D251" s="2" t="s">
        <v>19</v>
      </c>
      <c r="E251" s="2" t="s">
        <v>14</v>
      </c>
      <c r="F251">
        <v>1125779040</v>
      </c>
      <c r="G251" t="s">
        <v>3397</v>
      </c>
      <c r="H251" s="2"/>
      <c r="I251" s="2" t="s">
        <v>25</v>
      </c>
      <c r="J251" s="2" t="s">
        <v>291</v>
      </c>
    </row>
    <row r="252" spans="1:10">
      <c r="A252" s="4" t="s">
        <v>3398</v>
      </c>
      <c r="B252" s="4" t="s">
        <v>3399</v>
      </c>
      <c r="C252" s="2" t="s">
        <v>285</v>
      </c>
      <c r="D252" s="2" t="s">
        <v>19</v>
      </c>
      <c r="E252" s="2" t="s">
        <v>23</v>
      </c>
      <c r="F252">
        <v>97110100470</v>
      </c>
      <c r="G252" t="s">
        <v>3400</v>
      </c>
      <c r="H252" s="2"/>
      <c r="I252" s="2" t="s">
        <v>25</v>
      </c>
      <c r="J252" s="2" t="s">
        <v>291</v>
      </c>
    </row>
    <row r="253" spans="1:10">
      <c r="A253" s="3" t="s">
        <v>1322</v>
      </c>
      <c r="B253" s="3" t="s">
        <v>1323</v>
      </c>
      <c r="C253" s="2" t="s">
        <v>285</v>
      </c>
      <c r="D253" s="2" t="s">
        <v>19</v>
      </c>
      <c r="E253" s="2" t="s">
        <v>229</v>
      </c>
      <c r="F253">
        <v>96070220293</v>
      </c>
      <c r="G253" t="s">
        <v>3401</v>
      </c>
      <c r="H253" s="2"/>
      <c r="I253" s="2" t="s">
        <v>25</v>
      </c>
      <c r="J253" s="2" t="s">
        <v>291</v>
      </c>
    </row>
    <row r="254" spans="1:10">
      <c r="A254" s="4" t="s">
        <v>3402</v>
      </c>
      <c r="B254" s="4" t="s">
        <v>3403</v>
      </c>
      <c r="C254" s="2" t="s">
        <v>285</v>
      </c>
      <c r="D254" s="2" t="s">
        <v>19</v>
      </c>
      <c r="E254" s="2" t="s">
        <v>14</v>
      </c>
      <c r="F254">
        <v>1002131946</v>
      </c>
      <c r="G254" s="2" t="s">
        <v>3404</v>
      </c>
      <c r="H254" s="2"/>
      <c r="I254" s="2" t="s">
        <v>868</v>
      </c>
      <c r="J254" s="2" t="s">
        <v>3405</v>
      </c>
    </row>
    <row r="255" spans="1:10">
      <c r="A255" s="3" t="s">
        <v>1984</v>
      </c>
      <c r="B255" s="3" t="s">
        <v>1985</v>
      </c>
      <c r="C255" s="2" t="s">
        <v>285</v>
      </c>
      <c r="D255" s="2" t="s">
        <v>19</v>
      </c>
      <c r="E255" s="2" t="s">
        <v>23</v>
      </c>
      <c r="F255">
        <v>91112300690</v>
      </c>
      <c r="G255" s="2" t="s">
        <v>3406</v>
      </c>
      <c r="H255" s="2"/>
      <c r="I255" s="2" t="s">
        <v>25</v>
      </c>
      <c r="J255" s="2" t="s">
        <v>291</v>
      </c>
    </row>
    <row r="256" spans="1:10">
      <c r="A256" s="4" t="s">
        <v>3407</v>
      </c>
      <c r="B256" s="4" t="s">
        <v>3408</v>
      </c>
      <c r="C256" s="2" t="s">
        <v>285</v>
      </c>
      <c r="D256" s="2" t="s">
        <v>19</v>
      </c>
      <c r="E256" s="2" t="s">
        <v>23</v>
      </c>
      <c r="F256" s="91" t="s">
        <v>3409</v>
      </c>
      <c r="G256" t="s">
        <v>3410</v>
      </c>
      <c r="H256" s="2"/>
      <c r="I256" s="2" t="s">
        <v>25</v>
      </c>
      <c r="J256" s="2" t="s">
        <v>291</v>
      </c>
    </row>
    <row r="257" spans="1:10">
      <c r="A257" s="3" t="s">
        <v>3411</v>
      </c>
      <c r="B257" s="3" t="s">
        <v>3412</v>
      </c>
      <c r="C257" s="2" t="s">
        <v>285</v>
      </c>
      <c r="D257" s="2" t="s">
        <v>19</v>
      </c>
      <c r="E257" s="2" t="s">
        <v>23</v>
      </c>
      <c r="F257">
        <v>1123996748</v>
      </c>
      <c r="G257" t="s">
        <v>3413</v>
      </c>
      <c r="H257" s="2"/>
      <c r="I257" s="2" t="s">
        <v>25</v>
      </c>
      <c r="J257" s="2" t="s">
        <v>291</v>
      </c>
    </row>
    <row r="258" spans="1:10">
      <c r="A258" s="4" t="s">
        <v>3414</v>
      </c>
      <c r="B258" s="4" t="s">
        <v>3415</v>
      </c>
      <c r="C258" s="2" t="s">
        <v>285</v>
      </c>
      <c r="D258" s="2" t="s">
        <v>19</v>
      </c>
      <c r="E258" s="2" t="s">
        <v>23</v>
      </c>
      <c r="F258" s="21">
        <v>81082811176</v>
      </c>
      <c r="G258" s="21" t="s">
        <v>3416</v>
      </c>
      <c r="H258" s="2"/>
      <c r="I258" s="2" t="s">
        <v>25</v>
      </c>
      <c r="J258" s="2" t="s">
        <v>291</v>
      </c>
    </row>
    <row r="259" spans="1:10">
      <c r="A259" s="3" t="s">
        <v>3417</v>
      </c>
      <c r="B259" s="3" t="s">
        <v>3418</v>
      </c>
      <c r="C259" s="2" t="s">
        <v>285</v>
      </c>
      <c r="D259" s="2" t="s">
        <v>19</v>
      </c>
      <c r="E259" s="2" t="s">
        <v>23</v>
      </c>
      <c r="F259" s="2">
        <v>84110804260</v>
      </c>
      <c r="G259" t="s">
        <v>3419</v>
      </c>
      <c r="H259" s="2"/>
      <c r="I259" s="2" t="s">
        <v>25</v>
      </c>
      <c r="J259" s="2" t="s">
        <v>291</v>
      </c>
    </row>
    <row r="260" spans="1:10">
      <c r="A260" s="4" t="s">
        <v>3420</v>
      </c>
      <c r="B260" s="4" t="s">
        <v>3421</v>
      </c>
      <c r="C260" s="2" t="s">
        <v>285</v>
      </c>
      <c r="D260" s="2" t="s">
        <v>19</v>
      </c>
      <c r="E260" s="2" t="s">
        <v>14</v>
      </c>
      <c r="F260">
        <v>1090452342</v>
      </c>
      <c r="G260" s="2" t="s">
        <v>3422</v>
      </c>
      <c r="H260" s="2"/>
      <c r="I260" s="2" t="s">
        <v>25</v>
      </c>
      <c r="J260" s="2" t="s">
        <v>3423</v>
      </c>
    </row>
    <row r="261" spans="1:10">
      <c r="A261" s="143" t="s">
        <v>3424</v>
      </c>
      <c r="B261" s="143" t="s">
        <v>3425</v>
      </c>
      <c r="C261" s="2" t="s">
        <v>285</v>
      </c>
      <c r="D261" s="2" t="s">
        <v>19</v>
      </c>
      <c r="E261" s="2" t="s">
        <v>14</v>
      </c>
      <c r="F261">
        <v>1000972569</v>
      </c>
      <c r="G261" t="s">
        <v>3426</v>
      </c>
      <c r="H261" s="2"/>
      <c r="I261" s="2" t="s">
        <v>25</v>
      </c>
      <c r="J261" s="2" t="s">
        <v>291</v>
      </c>
    </row>
    <row r="262" spans="1:10">
      <c r="A262" s="4" t="s">
        <v>3427</v>
      </c>
      <c r="B262" s="4" t="s">
        <v>3428</v>
      </c>
      <c r="C262" s="2" t="s">
        <v>285</v>
      </c>
      <c r="D262" s="2" t="s">
        <v>28</v>
      </c>
      <c r="E262" s="2" t="s">
        <v>14</v>
      </c>
      <c r="F262">
        <v>1143880102</v>
      </c>
      <c r="G262" s="2"/>
      <c r="H262" s="2"/>
      <c r="I262" s="2" t="s">
        <v>282</v>
      </c>
      <c r="J262" t="s">
        <v>3429</v>
      </c>
    </row>
    <row r="263" spans="1:10">
      <c r="A263" s="3" t="s">
        <v>3430</v>
      </c>
      <c r="B263" t="s">
        <v>3431</v>
      </c>
      <c r="C263" s="2" t="s">
        <v>285</v>
      </c>
      <c r="D263" s="2" t="s">
        <v>19</v>
      </c>
      <c r="E263" s="2" t="s">
        <v>23</v>
      </c>
      <c r="F263">
        <v>1193379687</v>
      </c>
      <c r="G263" t="s">
        <v>3432</v>
      </c>
      <c r="H263" s="2"/>
      <c r="I263" s="2" t="s">
        <v>25</v>
      </c>
      <c r="J263" s="2" t="s">
        <v>291</v>
      </c>
    </row>
    <row r="264" spans="1:10">
      <c r="A264" s="4" t="s">
        <v>3433</v>
      </c>
      <c r="B264" s="4" t="s">
        <v>3434</v>
      </c>
      <c r="C264" s="2" t="s">
        <v>285</v>
      </c>
      <c r="D264" s="2" t="s">
        <v>19</v>
      </c>
      <c r="E264" s="2" t="s">
        <v>23</v>
      </c>
      <c r="F264">
        <v>1193560546</v>
      </c>
      <c r="G264" t="s">
        <v>3435</v>
      </c>
      <c r="H264" s="2"/>
      <c r="I264" s="2" t="s">
        <v>25</v>
      </c>
      <c r="J264" s="2" t="s">
        <v>291</v>
      </c>
    </row>
    <row r="265" spans="1:10">
      <c r="A265" s="3" t="s">
        <v>3436</v>
      </c>
      <c r="B265" s="3" t="s">
        <v>3437</v>
      </c>
      <c r="C265" s="2" t="s">
        <v>285</v>
      </c>
      <c r="D265" s="2" t="s">
        <v>19</v>
      </c>
      <c r="E265" s="2" t="s">
        <v>23</v>
      </c>
      <c r="F265">
        <v>98121107597</v>
      </c>
      <c r="G265" t="s">
        <v>3438</v>
      </c>
      <c r="H265" s="2"/>
      <c r="I265" s="2" t="s">
        <v>25</v>
      </c>
      <c r="J265" s="2" t="s">
        <v>291</v>
      </c>
    </row>
    <row r="266" spans="1:10">
      <c r="A266" s="4" t="s">
        <v>3439</v>
      </c>
      <c r="B266" s="4" t="s">
        <v>3434</v>
      </c>
      <c r="C266" s="2" t="s">
        <v>285</v>
      </c>
      <c r="D266" s="2" t="s">
        <v>19</v>
      </c>
      <c r="E266" s="2" t="s">
        <v>14</v>
      </c>
      <c r="F266">
        <v>1193560546</v>
      </c>
      <c r="G266" t="s">
        <v>3435</v>
      </c>
      <c r="H266" s="2"/>
      <c r="I266" s="2" t="s">
        <v>25</v>
      </c>
      <c r="J266" s="2" t="s">
        <v>291</v>
      </c>
    </row>
    <row r="267" spans="1:10">
      <c r="A267" s="3" t="s">
        <v>3440</v>
      </c>
      <c r="B267" s="3" t="s">
        <v>3437</v>
      </c>
      <c r="C267" s="2" t="s">
        <v>285</v>
      </c>
      <c r="D267" s="2" t="s">
        <v>19</v>
      </c>
      <c r="E267" s="2" t="s">
        <v>23</v>
      </c>
      <c r="F267">
        <v>98121107597</v>
      </c>
      <c r="G267" t="s">
        <v>3438</v>
      </c>
      <c r="H267" s="2"/>
      <c r="I267" s="2" t="s">
        <v>25</v>
      </c>
      <c r="J267" s="2" t="s">
        <v>291</v>
      </c>
    </row>
    <row r="268" spans="1:10">
      <c r="A268" s="4" t="s">
        <v>3441</v>
      </c>
      <c r="B268" s="4" t="s">
        <v>3434</v>
      </c>
      <c r="C268" s="2" t="s">
        <v>285</v>
      </c>
      <c r="D268" s="2" t="s">
        <v>19</v>
      </c>
      <c r="E268" s="2" t="s">
        <v>23</v>
      </c>
      <c r="F268">
        <v>1193560546</v>
      </c>
      <c r="G268" t="s">
        <v>3435</v>
      </c>
      <c r="H268" s="2"/>
      <c r="I268" s="2" t="s">
        <v>25</v>
      </c>
      <c r="J268" s="2" t="s">
        <v>291</v>
      </c>
    </row>
    <row r="269" spans="1:10">
      <c r="A269" s="3" t="s">
        <v>3442</v>
      </c>
      <c r="B269" s="3" t="s">
        <v>3443</v>
      </c>
      <c r="C269" s="2" t="s">
        <v>285</v>
      </c>
      <c r="D269" s="2" t="s">
        <v>19</v>
      </c>
      <c r="E269" s="2" t="s">
        <v>23</v>
      </c>
      <c r="F269">
        <v>87121254431</v>
      </c>
      <c r="G269" s="336" t="s">
        <v>3444</v>
      </c>
      <c r="H269" s="2"/>
      <c r="I269" s="2" t="s">
        <v>25</v>
      </c>
      <c r="J269" s="2" t="s">
        <v>291</v>
      </c>
    </row>
    <row r="270" spans="1:10">
      <c r="A270" s="4" t="s">
        <v>3445</v>
      </c>
      <c r="B270" s="337" t="s">
        <v>3446</v>
      </c>
      <c r="C270" s="2" t="s">
        <v>285</v>
      </c>
      <c r="D270" s="2" t="s">
        <v>19</v>
      </c>
      <c r="E270" s="2" t="s">
        <v>14</v>
      </c>
      <c r="F270">
        <v>1049484291</v>
      </c>
      <c r="G270" s="2"/>
      <c r="H270" s="2"/>
      <c r="I270" s="2" t="s">
        <v>15</v>
      </c>
      <c r="J270" s="2" t="s">
        <v>3447</v>
      </c>
    </row>
    <row r="271" spans="1:10">
      <c r="A271" s="3" t="s">
        <v>3448</v>
      </c>
      <c r="B271" s="3" t="s">
        <v>3449</v>
      </c>
      <c r="C271" s="2" t="s">
        <v>285</v>
      </c>
      <c r="D271" s="2" t="s">
        <v>19</v>
      </c>
      <c r="E271" s="2" t="s">
        <v>14</v>
      </c>
      <c r="F271">
        <v>1087194269</v>
      </c>
      <c r="G271" s="2"/>
      <c r="H271" s="2"/>
      <c r="I271" s="2" t="s">
        <v>15</v>
      </c>
      <c r="J271" s="2" t="s">
        <v>3450</v>
      </c>
    </row>
    <row r="272" spans="1:10">
      <c r="A272" s="4" t="s">
        <v>3451</v>
      </c>
      <c r="B272" s="4" t="s">
        <v>3452</v>
      </c>
      <c r="C272" s="2" t="s">
        <v>285</v>
      </c>
      <c r="D272" s="2" t="s">
        <v>19</v>
      </c>
      <c r="E272" s="2" t="s">
        <v>23</v>
      </c>
      <c r="F272" s="91" t="s">
        <v>3453</v>
      </c>
      <c r="G272" t="s">
        <v>3454</v>
      </c>
      <c r="H272" s="2"/>
      <c r="I272" s="2" t="s">
        <v>25</v>
      </c>
      <c r="J272" s="2" t="s">
        <v>291</v>
      </c>
    </row>
    <row r="273" spans="1:10">
      <c r="A273" s="3" t="s">
        <v>3455</v>
      </c>
      <c r="B273" s="4" t="s">
        <v>3452</v>
      </c>
      <c r="C273" s="2" t="s">
        <v>285</v>
      </c>
      <c r="D273" s="2" t="s">
        <v>19</v>
      </c>
      <c r="E273" s="2" t="s">
        <v>23</v>
      </c>
      <c r="F273" s="91" t="s">
        <v>3453</v>
      </c>
      <c r="G273" t="s">
        <v>3454</v>
      </c>
      <c r="H273" s="2"/>
      <c r="I273" s="2" t="s">
        <v>25</v>
      </c>
      <c r="J273" s="2" t="s">
        <v>291</v>
      </c>
    </row>
    <row r="274" spans="1:10">
      <c r="A274" s="4" t="s">
        <v>3456</v>
      </c>
      <c r="B274" s="4" t="s">
        <v>3457</v>
      </c>
      <c r="C274" s="2" t="s">
        <v>285</v>
      </c>
      <c r="D274" s="2" t="s">
        <v>19</v>
      </c>
      <c r="E274" s="2" t="s">
        <v>23</v>
      </c>
      <c r="F274" s="91" t="s">
        <v>3458</v>
      </c>
      <c r="G274" t="s">
        <v>3459</v>
      </c>
      <c r="H274" s="2"/>
      <c r="I274" s="2" t="s">
        <v>25</v>
      </c>
      <c r="J274" s="2" t="s">
        <v>291</v>
      </c>
    </row>
    <row r="275" spans="1:10">
      <c r="A275" s="3" t="s">
        <v>3460</v>
      </c>
      <c r="B275" s="3" t="s">
        <v>3461</v>
      </c>
      <c r="C275" s="2" t="s">
        <v>285</v>
      </c>
      <c r="D275" s="2" t="s">
        <v>19</v>
      </c>
      <c r="E275" s="2" t="s">
        <v>23</v>
      </c>
      <c r="F275">
        <v>1044628365</v>
      </c>
      <c r="G275" t="s">
        <v>3462</v>
      </c>
      <c r="H275" s="2"/>
      <c r="I275" s="2" t="s">
        <v>25</v>
      </c>
      <c r="J275" s="2" t="s">
        <v>291</v>
      </c>
    </row>
    <row r="276" spans="1:10" s="40" customFormat="1">
      <c r="A276" s="108" t="s">
        <v>3463</v>
      </c>
      <c r="B276" s="108" t="s">
        <v>3364</v>
      </c>
      <c r="C276" s="33" t="s">
        <v>285</v>
      </c>
      <c r="D276" s="33"/>
      <c r="E276" s="33"/>
      <c r="F276" s="33"/>
      <c r="G276" s="33"/>
      <c r="H276" s="33"/>
      <c r="I276" s="33"/>
      <c r="J276" s="33" t="s">
        <v>3464</v>
      </c>
    </row>
    <row r="277" spans="1:10" ht="15.75">
      <c r="A277" s="3" t="s">
        <v>3465</v>
      </c>
      <c r="B277" s="3" t="s">
        <v>3466</v>
      </c>
      <c r="C277" s="2" t="s">
        <v>285</v>
      </c>
      <c r="D277" s="2" t="s">
        <v>19</v>
      </c>
      <c r="E277" s="2"/>
      <c r="F277" s="2"/>
      <c r="G277" s="101" t="s">
        <v>3467</v>
      </c>
      <c r="H277" s="2"/>
      <c r="I277" s="2" t="s">
        <v>25</v>
      </c>
      <c r="J277" s="2" t="s">
        <v>291</v>
      </c>
    </row>
    <row r="278" spans="1:10" ht="15.75">
      <c r="A278" s="4" t="s">
        <v>3468</v>
      </c>
      <c r="B278" s="4" t="s">
        <v>3469</v>
      </c>
      <c r="C278" s="2" t="s">
        <v>285</v>
      </c>
      <c r="D278" s="2" t="s">
        <v>19</v>
      </c>
      <c r="E278" s="2" t="s">
        <v>23</v>
      </c>
      <c r="F278">
        <v>1000462770</v>
      </c>
      <c r="G278" s="101" t="s">
        <v>3470</v>
      </c>
      <c r="H278" s="2"/>
      <c r="I278" s="2" t="s">
        <v>25</v>
      </c>
      <c r="J278" s="2" t="s">
        <v>291</v>
      </c>
    </row>
    <row r="279" spans="1:10">
      <c r="A279" s="3" t="s">
        <v>3471</v>
      </c>
      <c r="B279" s="3" t="s">
        <v>3472</v>
      </c>
      <c r="C279" s="2" t="s">
        <v>285</v>
      </c>
      <c r="D279" s="2" t="s">
        <v>19</v>
      </c>
      <c r="E279" s="2" t="s">
        <v>23</v>
      </c>
      <c r="F279">
        <v>1104940163</v>
      </c>
      <c r="G279" t="s">
        <v>3473</v>
      </c>
      <c r="H279" s="2"/>
      <c r="I279" s="2" t="s">
        <v>25</v>
      </c>
      <c r="J279" s="2" t="s">
        <v>291</v>
      </c>
    </row>
    <row r="280" spans="1:10">
      <c r="A280" s="4" t="s">
        <v>3474</v>
      </c>
      <c r="B280" s="4" t="s">
        <v>3475</v>
      </c>
      <c r="C280" s="2" t="s">
        <v>285</v>
      </c>
      <c r="D280" s="2" t="s">
        <v>19</v>
      </c>
      <c r="E280" s="2" t="s">
        <v>23</v>
      </c>
      <c r="F280">
        <v>1031654691</v>
      </c>
      <c r="G280" t="s">
        <v>3476</v>
      </c>
      <c r="H280" s="2"/>
      <c r="I280" s="2" t="s">
        <v>25</v>
      </c>
      <c r="J280" s="2" t="s">
        <v>291</v>
      </c>
    </row>
    <row r="281" spans="1:10" ht="15.75">
      <c r="A281" s="3" t="s">
        <v>3477</v>
      </c>
      <c r="B281" s="3" t="s">
        <v>3469</v>
      </c>
      <c r="C281" s="2" t="s">
        <v>285</v>
      </c>
      <c r="D281" s="2" t="s">
        <v>19</v>
      </c>
      <c r="E281" s="2" t="s">
        <v>23</v>
      </c>
      <c r="F281">
        <v>1000462770</v>
      </c>
      <c r="G281" s="101" t="s">
        <v>3470</v>
      </c>
      <c r="H281" s="2"/>
      <c r="I281" s="2" t="s">
        <v>25</v>
      </c>
      <c r="J281" s="2" t="s">
        <v>291</v>
      </c>
    </row>
    <row r="282" spans="1:10">
      <c r="A282" s="4" t="s">
        <v>3478</v>
      </c>
      <c r="B282" s="4" t="s">
        <v>3479</v>
      </c>
      <c r="C282" s="2" t="s">
        <v>333</v>
      </c>
      <c r="D282" s="2" t="s">
        <v>19</v>
      </c>
      <c r="E282" s="2" t="s">
        <v>23</v>
      </c>
      <c r="F282">
        <v>1044628365</v>
      </c>
      <c r="G282" s="2" t="s">
        <v>3462</v>
      </c>
      <c r="H282" s="2"/>
      <c r="I282" s="33" t="s">
        <v>25</v>
      </c>
      <c r="J282" s="2" t="s">
        <v>3480</v>
      </c>
    </row>
    <row r="283" spans="1:10">
      <c r="A283" s="3" t="s">
        <v>3481</v>
      </c>
      <c r="B283" s="3" t="s">
        <v>3482</v>
      </c>
      <c r="C283" s="2" t="s">
        <v>333</v>
      </c>
      <c r="D283" s="2" t="s">
        <v>19</v>
      </c>
      <c r="E283" t="s">
        <v>23</v>
      </c>
      <c r="F283">
        <v>88020558379</v>
      </c>
      <c r="G283" s="2" t="s">
        <v>3483</v>
      </c>
      <c r="H283" s="2"/>
      <c r="I283" s="2" t="s">
        <v>25</v>
      </c>
      <c r="J283" s="2"/>
    </row>
    <row r="284" spans="1:10">
      <c r="A284" s="4" t="s">
        <v>3484</v>
      </c>
      <c r="B284" t="s">
        <v>3485</v>
      </c>
      <c r="C284" s="2" t="s">
        <v>333</v>
      </c>
      <c r="D284" s="2" t="s">
        <v>44</v>
      </c>
      <c r="E284" s="2" t="s">
        <v>14</v>
      </c>
      <c r="F284">
        <v>1192893261</v>
      </c>
      <c r="G284" s="2" t="s">
        <v>3486</v>
      </c>
      <c r="H284" s="2"/>
      <c r="I284" s="33" t="s">
        <v>25</v>
      </c>
      <c r="J284" s="2" t="s">
        <v>3480</v>
      </c>
    </row>
    <row r="285" spans="1:10">
      <c r="A285" s="3" t="s">
        <v>3487</v>
      </c>
      <c r="B285" s="3" t="s">
        <v>3488</v>
      </c>
      <c r="C285" s="2" t="s">
        <v>333</v>
      </c>
      <c r="D285" s="2" t="s">
        <v>19</v>
      </c>
      <c r="E285" s="2" t="s">
        <v>23</v>
      </c>
      <c r="F285">
        <v>1104940163</v>
      </c>
      <c r="G285" s="2" t="s">
        <v>3473</v>
      </c>
      <c r="H285" s="2"/>
      <c r="I285" s="33" t="s">
        <v>25</v>
      </c>
      <c r="J285" s="2" t="s">
        <v>3480</v>
      </c>
    </row>
    <row r="286" spans="1:10">
      <c r="A286" s="4" t="s">
        <v>3489</v>
      </c>
      <c r="B286" s="4" t="s">
        <v>3490</v>
      </c>
      <c r="C286" s="2" t="s">
        <v>333</v>
      </c>
      <c r="D286" s="2" t="s">
        <v>19</v>
      </c>
      <c r="E286" s="2" t="s">
        <v>23</v>
      </c>
      <c r="F286" s="2">
        <v>1031654691</v>
      </c>
      <c r="G286" t="s">
        <v>3476</v>
      </c>
      <c r="H286" s="2"/>
      <c r="I286" s="33" t="s">
        <v>25</v>
      </c>
      <c r="J286" s="2" t="s">
        <v>3480</v>
      </c>
    </row>
    <row r="287" spans="1:10">
      <c r="A287" s="3" t="s">
        <v>3491</v>
      </c>
      <c r="B287" s="3" t="s">
        <v>3492</v>
      </c>
      <c r="C287" s="2" t="s">
        <v>333</v>
      </c>
      <c r="D287" s="2" t="s">
        <v>19</v>
      </c>
      <c r="F287" s="2">
        <v>8064137</v>
      </c>
      <c r="G287" s="2"/>
      <c r="H287" s="2"/>
      <c r="I287" s="2" t="s">
        <v>25</v>
      </c>
      <c r="J287" s="2"/>
    </row>
    <row r="288" spans="1:10">
      <c r="A288" s="4" t="s">
        <v>3493</v>
      </c>
      <c r="B288" s="4" t="s">
        <v>3494</v>
      </c>
      <c r="C288" s="2" t="s">
        <v>333</v>
      </c>
      <c r="D288" s="2" t="s">
        <v>44</v>
      </c>
      <c r="E288" s="2" t="s">
        <v>14</v>
      </c>
      <c r="F288">
        <v>1033256201</v>
      </c>
      <c r="G288" t="s">
        <v>3495</v>
      </c>
      <c r="H288" s="2"/>
      <c r="I288" s="2" t="s">
        <v>25</v>
      </c>
      <c r="J288" s="2"/>
    </row>
    <row r="289" spans="1:10">
      <c r="A289" s="3" t="s">
        <v>3496</v>
      </c>
      <c r="B289" s="3" t="s">
        <v>3497</v>
      </c>
      <c r="C289" s="2" t="s">
        <v>333</v>
      </c>
      <c r="D289" s="2" t="s">
        <v>19</v>
      </c>
      <c r="E289" s="2" t="s">
        <v>23</v>
      </c>
      <c r="F289" s="2">
        <v>1000462770</v>
      </c>
      <c r="G289" s="2" t="s">
        <v>3470</v>
      </c>
      <c r="H289" s="2"/>
      <c r="I289" s="2" t="s">
        <v>25</v>
      </c>
      <c r="J289" s="2"/>
    </row>
    <row r="290" spans="1:10">
      <c r="A290" s="4" t="s">
        <v>3498</v>
      </c>
      <c r="B290" s="4" t="s">
        <v>3499</v>
      </c>
      <c r="C290" s="2" t="s">
        <v>333</v>
      </c>
      <c r="D290" s="2" t="s">
        <v>19</v>
      </c>
      <c r="E290" s="2" t="s">
        <v>23</v>
      </c>
      <c r="F290" s="2">
        <v>1044628365</v>
      </c>
      <c r="G290" s="2" t="s">
        <v>3462</v>
      </c>
      <c r="H290" s="2"/>
      <c r="I290" s="2" t="s">
        <v>25</v>
      </c>
      <c r="J290" s="2"/>
    </row>
    <row r="291" spans="1:10">
      <c r="A291" s="3" t="s">
        <v>3500</v>
      </c>
      <c r="B291" s="3" t="s">
        <v>3501</v>
      </c>
      <c r="C291" s="2" t="s">
        <v>333</v>
      </c>
      <c r="D291" s="2" t="s">
        <v>28</v>
      </c>
      <c r="E291" s="2" t="s">
        <v>14</v>
      </c>
      <c r="F291" s="2">
        <v>1126430391</v>
      </c>
      <c r="G291" t="s">
        <v>3502</v>
      </c>
      <c r="H291" s="2"/>
      <c r="I291" s="2" t="s">
        <v>25</v>
      </c>
      <c r="J291" s="2"/>
    </row>
    <row r="292" spans="1:10">
      <c r="A292" s="4" t="s">
        <v>1443</v>
      </c>
      <c r="B292" s="4" t="s">
        <v>1444</v>
      </c>
      <c r="C292" s="2" t="s">
        <v>333</v>
      </c>
      <c r="D292" s="2" t="s">
        <v>19</v>
      </c>
      <c r="E292" s="2" t="s">
        <v>14</v>
      </c>
      <c r="F292" s="2">
        <v>1066725832</v>
      </c>
      <c r="G292" s="2" t="s">
        <v>3503</v>
      </c>
      <c r="H292" s="2"/>
      <c r="I292" s="2" t="s">
        <v>25</v>
      </c>
      <c r="J292" s="2" t="s">
        <v>3504</v>
      </c>
    </row>
    <row r="293" spans="1:10">
      <c r="A293" s="3" t="s">
        <v>3505</v>
      </c>
      <c r="B293" s="3" t="s">
        <v>3506</v>
      </c>
      <c r="C293" s="2" t="s">
        <v>333</v>
      </c>
      <c r="D293" s="2" t="s">
        <v>19</v>
      </c>
      <c r="E293" s="2" t="s">
        <v>14</v>
      </c>
      <c r="F293" s="2">
        <v>1023861153</v>
      </c>
      <c r="G293" s="2" t="s">
        <v>3507</v>
      </c>
      <c r="H293" s="2"/>
      <c r="I293" s="33" t="s">
        <v>25</v>
      </c>
      <c r="J293" s="2" t="s">
        <v>3480</v>
      </c>
    </row>
    <row r="294" spans="1:10">
      <c r="A294" s="4" t="s">
        <v>3508</v>
      </c>
      <c r="B294" s="4" t="s">
        <v>3509</v>
      </c>
      <c r="C294" s="2" t="s">
        <v>333</v>
      </c>
      <c r="D294" s="2" t="s">
        <v>19</v>
      </c>
      <c r="E294" s="2"/>
      <c r="F294" s="2">
        <v>1006233014</v>
      </c>
      <c r="G294" s="2"/>
      <c r="H294" s="2"/>
      <c r="I294" s="2" t="s">
        <v>25</v>
      </c>
      <c r="J294" s="2"/>
    </row>
    <row r="295" spans="1:10">
      <c r="A295" s="3" t="s">
        <v>3510</v>
      </c>
      <c r="B295" s="3" t="s">
        <v>1444</v>
      </c>
      <c r="C295" s="2" t="s">
        <v>333</v>
      </c>
      <c r="D295" s="2" t="s">
        <v>19</v>
      </c>
      <c r="E295" s="2" t="s">
        <v>14</v>
      </c>
      <c r="F295">
        <v>1066725832</v>
      </c>
      <c r="G295" t="s">
        <v>3503</v>
      </c>
      <c r="H295" s="2"/>
      <c r="I295" s="2" t="s">
        <v>25</v>
      </c>
      <c r="J295" s="2"/>
    </row>
    <row r="296" spans="1:10">
      <c r="A296" s="4" t="s">
        <v>3511</v>
      </c>
      <c r="B296" s="3" t="s">
        <v>1444</v>
      </c>
      <c r="C296" s="2" t="s">
        <v>333</v>
      </c>
      <c r="D296" s="2" t="s">
        <v>19</v>
      </c>
      <c r="E296" s="2" t="s">
        <v>14</v>
      </c>
      <c r="F296">
        <v>1066725832</v>
      </c>
      <c r="G296" t="s">
        <v>3503</v>
      </c>
      <c r="H296" s="2"/>
      <c r="I296" s="2" t="s">
        <v>25</v>
      </c>
      <c r="J296" s="2"/>
    </row>
    <row r="297" spans="1:10">
      <c r="A297" s="3" t="s">
        <v>3512</v>
      </c>
      <c r="B297" s="3" t="s">
        <v>3513</v>
      </c>
      <c r="C297" s="2" t="s">
        <v>333</v>
      </c>
      <c r="D297" s="2" t="s">
        <v>19</v>
      </c>
      <c r="E297" s="2" t="s">
        <v>14</v>
      </c>
      <c r="F297" s="2">
        <v>28221006</v>
      </c>
      <c r="G297" t="s">
        <v>3514</v>
      </c>
      <c r="H297" s="2"/>
      <c r="I297" s="2" t="s">
        <v>25</v>
      </c>
      <c r="J297" s="2"/>
    </row>
    <row r="298" spans="1:10">
      <c r="A298" s="4" t="s">
        <v>3515</v>
      </c>
      <c r="B298" s="4" t="s">
        <v>3516</v>
      </c>
      <c r="C298" s="2" t="s">
        <v>333</v>
      </c>
      <c r="D298" s="2" t="s">
        <v>19</v>
      </c>
      <c r="E298" s="2" t="s">
        <v>23</v>
      </c>
      <c r="F298" s="2">
        <v>1083434327</v>
      </c>
      <c r="G298" t="s">
        <v>3517</v>
      </c>
      <c r="H298" s="2"/>
      <c r="I298" s="2" t="s">
        <v>25</v>
      </c>
      <c r="J298" s="2"/>
    </row>
    <row r="299" spans="1:10">
      <c r="A299" s="3" t="s">
        <v>3518</v>
      </c>
      <c r="B299" s="3" t="s">
        <v>3519</v>
      </c>
      <c r="C299" s="2" t="s">
        <v>333</v>
      </c>
      <c r="D299" s="2" t="s">
        <v>19</v>
      </c>
      <c r="E299" s="2" t="s">
        <v>14</v>
      </c>
      <c r="F299" s="2">
        <v>1014188085</v>
      </c>
      <c r="G299" t="s">
        <v>3520</v>
      </c>
      <c r="H299" s="2"/>
      <c r="I299" s="2" t="s">
        <v>25</v>
      </c>
      <c r="J299" s="2"/>
    </row>
    <row r="300" spans="1:10">
      <c r="A300" s="4" t="s">
        <v>3521</v>
      </c>
      <c r="B300" t="s">
        <v>3522</v>
      </c>
      <c r="C300" s="2" t="s">
        <v>333</v>
      </c>
      <c r="D300" s="2" t="s">
        <v>19</v>
      </c>
      <c r="E300" s="2" t="s">
        <v>14</v>
      </c>
      <c r="F300">
        <v>91443058</v>
      </c>
      <c r="G300" s="2" t="s">
        <v>3523</v>
      </c>
      <c r="H300" s="2"/>
      <c r="I300" s="2" t="s">
        <v>25</v>
      </c>
      <c r="J300" s="2"/>
    </row>
    <row r="301" spans="1:10">
      <c r="A301" s="3" t="s">
        <v>3524</v>
      </c>
      <c r="B301" s="3" t="s">
        <v>3525</v>
      </c>
      <c r="C301" s="2" t="s">
        <v>333</v>
      </c>
      <c r="D301" s="2" t="s">
        <v>19</v>
      </c>
      <c r="E301" s="2" t="s">
        <v>14</v>
      </c>
      <c r="F301" s="2">
        <v>1075213126</v>
      </c>
      <c r="G301" s="2" t="s">
        <v>3526</v>
      </c>
      <c r="H301" s="2"/>
      <c r="I301" s="2" t="s">
        <v>15</v>
      </c>
      <c r="J301" s="2"/>
    </row>
    <row r="302" spans="1:10">
      <c r="A302" s="4" t="s">
        <v>3527</v>
      </c>
      <c r="B302" s="4" t="s">
        <v>3528</v>
      </c>
      <c r="C302" s="2" t="s">
        <v>333</v>
      </c>
      <c r="D302" s="2" t="s">
        <v>44</v>
      </c>
      <c r="E302" s="2" t="s">
        <v>14</v>
      </c>
      <c r="F302">
        <v>1105684345</v>
      </c>
      <c r="G302" s="2" t="s">
        <v>3529</v>
      </c>
      <c r="H302" s="2"/>
      <c r="I302" s="2" t="s">
        <v>25</v>
      </c>
      <c r="J302" s="2"/>
    </row>
    <row r="303" spans="1:10">
      <c r="A303" s="3" t="s">
        <v>3530</v>
      </c>
      <c r="B303" s="3" t="s">
        <v>3531</v>
      </c>
      <c r="C303" s="2" t="s">
        <v>333</v>
      </c>
      <c r="D303" s="2"/>
      <c r="E303" s="2"/>
      <c r="F303" s="2"/>
      <c r="G303" t="s">
        <v>3532</v>
      </c>
      <c r="H303" s="2"/>
      <c r="I303" s="2" t="s">
        <v>25</v>
      </c>
      <c r="J303" s="2"/>
    </row>
    <row r="304" spans="1:10">
      <c r="A304" s="4" t="s">
        <v>3533</v>
      </c>
      <c r="B304" s="4" t="s">
        <v>3534</v>
      </c>
      <c r="C304" s="2" t="s">
        <v>333</v>
      </c>
      <c r="D304" s="2" t="s">
        <v>19</v>
      </c>
      <c r="E304" s="2" t="s">
        <v>14</v>
      </c>
      <c r="F304">
        <v>1067605327</v>
      </c>
      <c r="G304" t="s">
        <v>3535</v>
      </c>
      <c r="H304" s="2"/>
      <c r="I304" s="2" t="s">
        <v>25</v>
      </c>
      <c r="J304" t="s">
        <v>3536</v>
      </c>
    </row>
    <row r="305" spans="1:10">
      <c r="A305" s="3" t="s">
        <v>3537</v>
      </c>
      <c r="B305" s="3" t="s">
        <v>3525</v>
      </c>
      <c r="C305" s="2" t="s">
        <v>333</v>
      </c>
      <c r="D305" s="2" t="s">
        <v>19</v>
      </c>
      <c r="E305" s="2" t="s">
        <v>14</v>
      </c>
      <c r="F305" s="2">
        <v>1075213126</v>
      </c>
      <c r="G305" s="2" t="s">
        <v>3526</v>
      </c>
      <c r="H305" s="2"/>
      <c r="I305" s="2" t="s">
        <v>15</v>
      </c>
      <c r="J305" s="2"/>
    </row>
    <row r="306" spans="1:10">
      <c r="A306" s="4" t="s">
        <v>395</v>
      </c>
      <c r="B306" s="4" t="s">
        <v>396</v>
      </c>
      <c r="C306" s="2" t="s">
        <v>333</v>
      </c>
      <c r="D306" s="2" t="s">
        <v>19</v>
      </c>
      <c r="E306" s="2" t="s">
        <v>14</v>
      </c>
      <c r="F306">
        <v>1107528855</v>
      </c>
      <c r="G306" s="2"/>
      <c r="H306" s="2"/>
      <c r="I306" s="2" t="s">
        <v>25</v>
      </c>
      <c r="J306" s="2" t="s">
        <v>3538</v>
      </c>
    </row>
    <row r="307" spans="1:10">
      <c r="A307" s="3" t="s">
        <v>3539</v>
      </c>
      <c r="B307" s="3" t="s">
        <v>3540</v>
      </c>
      <c r="C307" s="2" t="s">
        <v>333</v>
      </c>
      <c r="D307" s="2" t="s">
        <v>19</v>
      </c>
      <c r="E307" s="2" t="s">
        <v>23</v>
      </c>
      <c r="F307">
        <v>1100403375</v>
      </c>
      <c r="G307" t="s">
        <v>3541</v>
      </c>
      <c r="H307" s="2"/>
      <c r="I307" s="2" t="s">
        <v>25</v>
      </c>
      <c r="J307" s="2"/>
    </row>
    <row r="308" spans="1:10">
      <c r="A308" s="4" t="s">
        <v>3542</v>
      </c>
      <c r="B308" s="4" t="s">
        <v>3543</v>
      </c>
      <c r="C308" s="2" t="s">
        <v>333</v>
      </c>
      <c r="D308" s="2" t="s">
        <v>28</v>
      </c>
      <c r="E308" s="2" t="s">
        <v>14</v>
      </c>
      <c r="F308">
        <v>1100403375</v>
      </c>
      <c r="G308" t="s">
        <v>3544</v>
      </c>
      <c r="H308" s="2"/>
      <c r="I308" s="2" t="s">
        <v>25</v>
      </c>
      <c r="J308" s="2"/>
    </row>
    <row r="309" spans="1:10">
      <c r="A309" s="3" t="s">
        <v>3545</v>
      </c>
      <c r="B309" s="3" t="s">
        <v>3546</v>
      </c>
      <c r="C309" s="2" t="s">
        <v>333</v>
      </c>
      <c r="D309" s="2" t="s">
        <v>44</v>
      </c>
      <c r="E309" s="2" t="s">
        <v>14</v>
      </c>
      <c r="F309">
        <v>1105684345</v>
      </c>
      <c r="G309" s="2" t="s">
        <v>3529</v>
      </c>
      <c r="H309" s="2"/>
      <c r="I309" s="2" t="s">
        <v>25</v>
      </c>
      <c r="J309" s="2"/>
    </row>
    <row r="310" spans="1:10">
      <c r="A310" s="4" t="s">
        <v>3547</v>
      </c>
      <c r="B310" s="4" t="s">
        <v>3531</v>
      </c>
      <c r="C310" s="2" t="s">
        <v>333</v>
      </c>
      <c r="D310" s="2"/>
      <c r="E310" s="2"/>
      <c r="F310" s="2"/>
      <c r="G310" t="s">
        <v>3532</v>
      </c>
      <c r="H310" s="2"/>
      <c r="I310" s="2" t="s">
        <v>25</v>
      </c>
      <c r="J310" s="2"/>
    </row>
    <row r="311" spans="1:10">
      <c r="A311" s="3" t="s">
        <v>3548</v>
      </c>
      <c r="B311" s="3" t="s">
        <v>3525</v>
      </c>
      <c r="C311" s="2" t="s">
        <v>333</v>
      </c>
      <c r="D311" s="2" t="s">
        <v>19</v>
      </c>
      <c r="E311" s="2" t="s">
        <v>14</v>
      </c>
      <c r="F311" s="2">
        <v>1075213126</v>
      </c>
      <c r="G311" s="2" t="s">
        <v>3526</v>
      </c>
      <c r="H311" s="2"/>
      <c r="I311" s="2" t="s">
        <v>15</v>
      </c>
      <c r="J311" s="2"/>
    </row>
    <row r="312" spans="1:10">
      <c r="A312" s="4" t="s">
        <v>3549</v>
      </c>
      <c r="B312" s="4" t="s">
        <v>3546</v>
      </c>
      <c r="C312" s="2" t="s">
        <v>333</v>
      </c>
      <c r="D312" s="2" t="s">
        <v>44</v>
      </c>
      <c r="E312" s="2" t="s">
        <v>14</v>
      </c>
      <c r="F312">
        <v>1105684345</v>
      </c>
      <c r="G312" s="2" t="s">
        <v>3529</v>
      </c>
      <c r="H312" s="2"/>
      <c r="I312" s="2" t="s">
        <v>25</v>
      </c>
      <c r="J312" s="2"/>
    </row>
    <row r="313" spans="1:10">
      <c r="A313" s="3" t="s">
        <v>3550</v>
      </c>
      <c r="B313" s="3" t="s">
        <v>3531</v>
      </c>
      <c r="C313" s="2" t="s">
        <v>333</v>
      </c>
      <c r="D313" s="2"/>
      <c r="E313" s="2"/>
      <c r="F313" s="2"/>
      <c r="G313" t="s">
        <v>3532</v>
      </c>
      <c r="H313" s="2"/>
      <c r="I313" s="2" t="s">
        <v>25</v>
      </c>
      <c r="J313" s="2"/>
    </row>
    <row r="314" spans="1:10">
      <c r="A314" s="4" t="s">
        <v>3551</v>
      </c>
      <c r="B314" s="4" t="s">
        <v>3516</v>
      </c>
      <c r="C314" s="2" t="s">
        <v>333</v>
      </c>
      <c r="D314" s="2" t="s">
        <v>19</v>
      </c>
      <c r="E314" s="2" t="s">
        <v>23</v>
      </c>
      <c r="F314" s="2">
        <v>1083434327</v>
      </c>
      <c r="G314" t="s">
        <v>3517</v>
      </c>
      <c r="H314" s="2"/>
      <c r="I314" s="2" t="s">
        <v>25</v>
      </c>
      <c r="J314" s="2"/>
    </row>
    <row r="315" spans="1:10">
      <c r="A315" s="3" t="s">
        <v>3552</v>
      </c>
      <c r="B315" s="3" t="s">
        <v>3553</v>
      </c>
      <c r="C315" s="2" t="s">
        <v>333</v>
      </c>
      <c r="D315" s="2" t="s">
        <v>19</v>
      </c>
      <c r="E315" s="2" t="s">
        <v>23</v>
      </c>
      <c r="F315">
        <v>97090522730</v>
      </c>
      <c r="G315" t="s">
        <v>3554</v>
      </c>
      <c r="H315" s="2"/>
      <c r="I315" s="2" t="s">
        <v>25</v>
      </c>
      <c r="J315" s="2"/>
    </row>
    <row r="316" spans="1:10">
      <c r="A316" s="4" t="s">
        <v>3555</v>
      </c>
      <c r="B316" s="3" t="s">
        <v>3556</v>
      </c>
      <c r="C316" s="2" t="s">
        <v>333</v>
      </c>
      <c r="D316" s="2" t="s">
        <v>19</v>
      </c>
      <c r="E316" s="2" t="s">
        <v>14</v>
      </c>
      <c r="F316">
        <v>91443058</v>
      </c>
      <c r="G316" s="2" t="s">
        <v>3523</v>
      </c>
      <c r="H316" s="2"/>
      <c r="I316" s="2" t="s">
        <v>25</v>
      </c>
      <c r="J316" s="2"/>
    </row>
    <row r="317" spans="1:10">
      <c r="A317" s="3" t="s">
        <v>3557</v>
      </c>
      <c r="B317" s="3" t="s">
        <v>3558</v>
      </c>
      <c r="C317" s="2" t="s">
        <v>333</v>
      </c>
      <c r="D317" s="2" t="s">
        <v>44</v>
      </c>
      <c r="E317" s="2" t="s">
        <v>14</v>
      </c>
      <c r="F317">
        <v>1118871061</v>
      </c>
      <c r="G317" s="2" t="s">
        <v>3559</v>
      </c>
      <c r="H317" s="2"/>
      <c r="I317" s="2" t="s">
        <v>25</v>
      </c>
      <c r="J317" s="2"/>
    </row>
    <row r="318" spans="1:10">
      <c r="A318" s="4" t="s">
        <v>3560</v>
      </c>
      <c r="B318" s="4" t="s">
        <v>3561</v>
      </c>
      <c r="C318" s="2" t="s">
        <v>333</v>
      </c>
      <c r="D318" s="2" t="s">
        <v>19</v>
      </c>
      <c r="E318" s="2" t="s">
        <v>14</v>
      </c>
      <c r="F318">
        <v>1086724262</v>
      </c>
      <c r="G318" s="2"/>
      <c r="H318" s="2"/>
      <c r="I318" s="2" t="s">
        <v>15</v>
      </c>
      <c r="J318" s="2"/>
    </row>
    <row r="319" spans="1:10">
      <c r="A319" s="3" t="s">
        <v>3562</v>
      </c>
      <c r="B319" s="3" t="s">
        <v>3516</v>
      </c>
      <c r="C319" s="2" t="s">
        <v>333</v>
      </c>
      <c r="D319" s="2" t="s">
        <v>19</v>
      </c>
      <c r="E319" s="2" t="s">
        <v>23</v>
      </c>
      <c r="F319" s="2">
        <v>1083434327</v>
      </c>
      <c r="G319" t="s">
        <v>3517</v>
      </c>
      <c r="H319" s="2"/>
      <c r="I319" s="2" t="s">
        <v>25</v>
      </c>
      <c r="J319" s="2"/>
    </row>
    <row r="320" spans="1:10">
      <c r="A320" s="4" t="s">
        <v>3563</v>
      </c>
      <c r="B320" s="4" t="s">
        <v>3516</v>
      </c>
      <c r="C320" s="2" t="s">
        <v>333</v>
      </c>
      <c r="D320" s="2" t="s">
        <v>19</v>
      </c>
      <c r="E320" s="2" t="s">
        <v>23</v>
      </c>
      <c r="F320" s="2">
        <v>1083434327</v>
      </c>
      <c r="G320" t="s">
        <v>3517</v>
      </c>
      <c r="H320" s="2"/>
      <c r="I320" s="2" t="s">
        <v>25</v>
      </c>
      <c r="J320" s="2"/>
    </row>
    <row r="321" spans="1:10">
      <c r="A321" s="3" t="s">
        <v>3564</v>
      </c>
      <c r="B321" s="3" t="s">
        <v>3556</v>
      </c>
      <c r="C321" s="2" t="s">
        <v>333</v>
      </c>
      <c r="D321" s="2" t="s">
        <v>19</v>
      </c>
      <c r="E321" s="2" t="s">
        <v>14</v>
      </c>
      <c r="F321">
        <v>91443058</v>
      </c>
      <c r="G321" s="2" t="s">
        <v>3523</v>
      </c>
      <c r="H321" s="2"/>
      <c r="I321" s="2" t="s">
        <v>25</v>
      </c>
      <c r="J321" s="2"/>
    </row>
    <row r="322" spans="1:10">
      <c r="A322" s="4" t="s">
        <v>3565</v>
      </c>
      <c r="B322" s="4" t="s">
        <v>3566</v>
      </c>
      <c r="C322" s="2" t="s">
        <v>383</v>
      </c>
      <c r="D322" s="2"/>
      <c r="E322" s="2"/>
      <c r="F322" s="2"/>
      <c r="G322" s="2"/>
      <c r="H322" s="2"/>
      <c r="I322" s="218" t="s">
        <v>25</v>
      </c>
      <c r="J322" s="2" t="s">
        <v>3567</v>
      </c>
    </row>
    <row r="323" spans="1:10">
      <c r="A323" s="3" t="s">
        <v>319</v>
      </c>
      <c r="B323" s="3" t="s">
        <v>320</v>
      </c>
      <c r="C323" s="2" t="s">
        <v>383</v>
      </c>
      <c r="D323" s="2"/>
      <c r="E323" s="2"/>
      <c r="F323" s="2"/>
      <c r="G323" s="2"/>
      <c r="H323" s="2"/>
      <c r="I323" s="218" t="s">
        <v>25</v>
      </c>
      <c r="J323" s="2" t="s">
        <v>3567</v>
      </c>
    </row>
    <row r="324" spans="1:10">
      <c r="A324" s="4" t="s">
        <v>3568</v>
      </c>
      <c r="B324" s="4" t="s">
        <v>3558</v>
      </c>
      <c r="C324" s="2" t="s">
        <v>383</v>
      </c>
      <c r="D324" s="2"/>
      <c r="E324" s="2"/>
      <c r="F324" s="2"/>
      <c r="G324" s="2"/>
      <c r="H324" s="2"/>
      <c r="I324" s="218" t="s">
        <v>25</v>
      </c>
      <c r="J324" s="2" t="s">
        <v>3567</v>
      </c>
    </row>
    <row r="325" spans="1:10">
      <c r="A325" s="3" t="s">
        <v>1339</v>
      </c>
      <c r="B325" s="3" t="s">
        <v>1340</v>
      </c>
      <c r="C325" s="2" t="s">
        <v>383</v>
      </c>
      <c r="D325" s="2"/>
      <c r="E325" s="2"/>
      <c r="F325" s="2"/>
      <c r="G325" s="2"/>
      <c r="H325" s="2"/>
      <c r="I325" s="2" t="s">
        <v>25</v>
      </c>
      <c r="J325" s="2"/>
    </row>
    <row r="326" spans="1:10">
      <c r="A326" s="4" t="s">
        <v>3569</v>
      </c>
      <c r="B326" s="4" t="s">
        <v>3570</v>
      </c>
      <c r="C326" s="2" t="s">
        <v>383</v>
      </c>
      <c r="D326" s="2"/>
      <c r="E326" s="2"/>
      <c r="F326" s="2"/>
      <c r="G326" s="2"/>
      <c r="H326" s="2"/>
      <c r="I326" s="2" t="s">
        <v>25</v>
      </c>
      <c r="J326" s="2"/>
    </row>
    <row r="327" spans="1:10">
      <c r="A327" s="3" t="s">
        <v>3571</v>
      </c>
      <c r="B327" s="3" t="s">
        <v>3572</v>
      </c>
      <c r="C327" s="2" t="s">
        <v>383</v>
      </c>
      <c r="D327" s="2" t="s">
        <v>44</v>
      </c>
      <c r="E327" s="2" t="s">
        <v>14</v>
      </c>
      <c r="F327" s="2">
        <v>1143425354</v>
      </c>
      <c r="G327" s="2" t="s">
        <v>3573</v>
      </c>
      <c r="H327" s="17" t="s">
        <v>388</v>
      </c>
      <c r="I327" s="2" t="s">
        <v>47</v>
      </c>
      <c r="J327" s="2"/>
    </row>
    <row r="328" spans="1:10">
      <c r="A328" s="4" t="s">
        <v>3574</v>
      </c>
      <c r="B328" s="4" t="s">
        <v>2823</v>
      </c>
      <c r="C328" s="2" t="s">
        <v>383</v>
      </c>
      <c r="D328" s="2"/>
      <c r="E328" s="2"/>
      <c r="F328" s="2"/>
      <c r="G328" s="2"/>
      <c r="H328" s="2"/>
      <c r="I328" s="2" t="s">
        <v>25</v>
      </c>
      <c r="J328" s="2"/>
    </row>
    <row r="329" spans="1:10">
      <c r="A329" s="3" t="s">
        <v>42</v>
      </c>
      <c r="B329" s="3" t="s">
        <v>43</v>
      </c>
      <c r="C329" s="2" t="s">
        <v>383</v>
      </c>
      <c r="D329" s="2" t="s">
        <v>44</v>
      </c>
      <c r="E329" s="2" t="s">
        <v>14</v>
      </c>
      <c r="F329" s="2">
        <v>79798773</v>
      </c>
      <c r="G329" s="2" t="s">
        <v>45</v>
      </c>
      <c r="H329" t="s">
        <v>45</v>
      </c>
      <c r="I329" s="2" t="s">
        <v>47</v>
      </c>
      <c r="J329" s="2"/>
    </row>
    <row r="330" spans="1:10">
      <c r="A330" s="4" t="s">
        <v>3575</v>
      </c>
      <c r="B330" s="4" t="s">
        <v>2823</v>
      </c>
      <c r="C330" s="2" t="s">
        <v>383</v>
      </c>
      <c r="D330" s="2"/>
      <c r="E330" s="2"/>
      <c r="F330" s="2"/>
      <c r="G330" s="2"/>
      <c r="H330" s="2"/>
      <c r="I330" s="2" t="s">
        <v>25</v>
      </c>
      <c r="J330" s="2"/>
    </row>
    <row r="331" spans="1:10">
      <c r="A331" s="3" t="s">
        <v>3576</v>
      </c>
      <c r="B331" s="3" t="s">
        <v>2823</v>
      </c>
      <c r="C331" s="2" t="s">
        <v>383</v>
      </c>
      <c r="D331" s="2"/>
      <c r="E331" s="2"/>
      <c r="F331" s="2"/>
      <c r="G331" s="2"/>
      <c r="H331" s="2"/>
      <c r="I331" s="2" t="s">
        <v>25</v>
      </c>
      <c r="J331" s="2"/>
    </row>
    <row r="332" spans="1:10">
      <c r="A332" s="4" t="s">
        <v>3577</v>
      </c>
      <c r="B332" s="4" t="s">
        <v>3578</v>
      </c>
      <c r="C332" s="2" t="s">
        <v>383</v>
      </c>
      <c r="D332" s="2"/>
      <c r="E332" s="2"/>
      <c r="F332" s="2"/>
      <c r="G332" s="2"/>
      <c r="H332" s="2"/>
      <c r="I332" s="218" t="s">
        <v>25</v>
      </c>
      <c r="J332" s="2" t="s">
        <v>3480</v>
      </c>
    </row>
    <row r="333" spans="1:10">
      <c r="A333" s="3" t="s">
        <v>3579</v>
      </c>
      <c r="B333" s="3" t="s">
        <v>2823</v>
      </c>
      <c r="C333" s="2" t="s">
        <v>383</v>
      </c>
      <c r="D333" s="2"/>
      <c r="E333" s="2"/>
      <c r="F333" s="2"/>
      <c r="G333" s="2"/>
      <c r="H333" s="2"/>
      <c r="I333" s="218" t="s">
        <v>25</v>
      </c>
      <c r="J333" s="2" t="s">
        <v>3567</v>
      </c>
    </row>
    <row r="334" spans="1:10">
      <c r="A334" s="4" t="s">
        <v>3580</v>
      </c>
      <c r="B334" s="4" t="s">
        <v>2823</v>
      </c>
      <c r="C334" s="25" t="s">
        <v>383</v>
      </c>
      <c r="D334" s="2"/>
      <c r="E334" s="2"/>
      <c r="F334" s="2"/>
      <c r="G334" s="2"/>
      <c r="H334" s="2"/>
      <c r="I334" s="2" t="s">
        <v>25</v>
      </c>
      <c r="J334" s="2"/>
    </row>
    <row r="335" spans="1:10">
      <c r="A335" s="3" t="s">
        <v>3581</v>
      </c>
      <c r="B335" s="3" t="s">
        <v>2823</v>
      </c>
      <c r="C335" s="2" t="s">
        <v>383</v>
      </c>
      <c r="D335" s="2"/>
      <c r="E335" s="2"/>
      <c r="F335" s="2"/>
      <c r="G335" s="2"/>
      <c r="H335" s="17"/>
      <c r="I335" s="2" t="s">
        <v>25</v>
      </c>
      <c r="J335" s="2"/>
    </row>
    <row r="336" spans="1:10">
      <c r="A336" s="4" t="s">
        <v>3582</v>
      </c>
      <c r="B336" s="4" t="s">
        <v>2823</v>
      </c>
      <c r="C336" s="2" t="s">
        <v>383</v>
      </c>
      <c r="D336" s="2"/>
      <c r="E336" s="2"/>
      <c r="F336" s="2"/>
      <c r="G336" s="2"/>
      <c r="H336" s="2"/>
      <c r="I336" s="2" t="s">
        <v>25</v>
      </c>
      <c r="J336" s="2"/>
    </row>
    <row r="337" spans="1:10">
      <c r="A337" s="3" t="s">
        <v>3583</v>
      </c>
      <c r="B337" s="3" t="s">
        <v>3584</v>
      </c>
      <c r="C337" s="2" t="s">
        <v>383</v>
      </c>
      <c r="D337" s="2"/>
      <c r="E337" s="2"/>
      <c r="F337" s="2"/>
      <c r="G337" s="2"/>
      <c r="H337" s="2"/>
      <c r="I337" s="2" t="s">
        <v>25</v>
      </c>
      <c r="J337" s="2"/>
    </row>
    <row r="338" spans="1:10">
      <c r="A338" s="4" t="s">
        <v>3585</v>
      </c>
      <c r="B338" s="4" t="s">
        <v>3586</v>
      </c>
      <c r="C338" s="2" t="s">
        <v>383</v>
      </c>
      <c r="D338" s="2"/>
      <c r="E338" s="2"/>
      <c r="F338" s="2"/>
      <c r="G338" s="2"/>
      <c r="H338" s="2"/>
      <c r="I338" s="2" t="s">
        <v>25</v>
      </c>
      <c r="J338" s="2"/>
    </row>
    <row r="339" spans="1:10">
      <c r="A339" s="3" t="s">
        <v>3587</v>
      </c>
      <c r="B339" s="3" t="s">
        <v>2823</v>
      </c>
      <c r="C339" s="2" t="s">
        <v>383</v>
      </c>
      <c r="D339" s="2"/>
      <c r="E339" s="2"/>
      <c r="F339" s="2"/>
      <c r="G339" s="2"/>
      <c r="H339" s="2"/>
      <c r="I339" s="2" t="s">
        <v>25</v>
      </c>
      <c r="J339" s="2"/>
    </row>
    <row r="340" spans="1:10">
      <c r="A340" s="4" t="s">
        <v>3588</v>
      </c>
      <c r="B340" s="4" t="s">
        <v>2823</v>
      </c>
      <c r="C340" s="2" t="s">
        <v>383</v>
      </c>
      <c r="D340" s="2"/>
      <c r="E340" s="2"/>
      <c r="F340" s="2"/>
      <c r="G340" s="2"/>
      <c r="H340" s="2"/>
      <c r="I340" s="2" t="s">
        <v>25</v>
      </c>
      <c r="J340" s="2"/>
    </row>
    <row r="341" spans="1:10">
      <c r="A341" s="3" t="s">
        <v>3589</v>
      </c>
      <c r="B341" s="3" t="s">
        <v>3590</v>
      </c>
      <c r="C341" s="2" t="s">
        <v>383</v>
      </c>
      <c r="D341" s="2"/>
      <c r="E341" s="2"/>
      <c r="F341" s="2"/>
      <c r="G341" s="2"/>
      <c r="H341" s="2"/>
      <c r="I341" s="2" t="s">
        <v>25</v>
      </c>
      <c r="J341" s="2"/>
    </row>
    <row r="342" spans="1:10">
      <c r="A342" s="4" t="s">
        <v>3591</v>
      </c>
      <c r="B342" s="4" t="s">
        <v>2823</v>
      </c>
      <c r="C342" s="2" t="s">
        <v>383</v>
      </c>
      <c r="D342" s="2"/>
      <c r="E342" s="2"/>
      <c r="F342" s="2"/>
      <c r="G342" s="2"/>
      <c r="H342" s="2"/>
      <c r="I342" s="2" t="s">
        <v>25</v>
      </c>
      <c r="J342" s="2"/>
    </row>
    <row r="343" spans="1:10">
      <c r="A343" s="3" t="s">
        <v>3592</v>
      </c>
      <c r="B343" s="3" t="s">
        <v>3593</v>
      </c>
      <c r="C343" s="2" t="s">
        <v>383</v>
      </c>
      <c r="D343" s="2"/>
      <c r="E343" s="2"/>
      <c r="F343" s="2"/>
      <c r="G343" s="2"/>
      <c r="H343" s="2"/>
      <c r="I343" s="2" t="s">
        <v>25</v>
      </c>
      <c r="J343" s="2"/>
    </row>
    <row r="344" spans="1:10">
      <c r="A344" s="4" t="s">
        <v>3594</v>
      </c>
      <c r="B344" s="4" t="s">
        <v>3595</v>
      </c>
      <c r="C344" s="2" t="s">
        <v>383</v>
      </c>
      <c r="D344" s="2"/>
      <c r="E344" s="2"/>
      <c r="F344" s="2"/>
      <c r="G344" s="2"/>
      <c r="H344" s="2"/>
      <c r="I344" s="2" t="s">
        <v>25</v>
      </c>
      <c r="J344" s="2"/>
    </row>
    <row r="345" spans="1:10">
      <c r="A345" s="3" t="s">
        <v>3596</v>
      </c>
      <c r="B345" s="3" t="s">
        <v>3597</v>
      </c>
      <c r="C345" s="2" t="s">
        <v>383</v>
      </c>
      <c r="D345" s="2"/>
      <c r="E345" s="2"/>
      <c r="F345" s="2"/>
      <c r="G345" s="2"/>
      <c r="H345" s="2"/>
      <c r="I345" s="2" t="s">
        <v>25</v>
      </c>
      <c r="J345" s="2"/>
    </row>
    <row r="346" spans="1:10">
      <c r="A346" s="4" t="s">
        <v>3598</v>
      </c>
      <c r="B346" s="4" t="s">
        <v>2823</v>
      </c>
      <c r="C346" s="2" t="s">
        <v>383</v>
      </c>
      <c r="D346" s="2"/>
      <c r="E346" s="2"/>
      <c r="F346" s="2"/>
      <c r="G346" s="2"/>
      <c r="H346" s="2"/>
      <c r="I346" s="2" t="s">
        <v>25</v>
      </c>
      <c r="J346" s="2"/>
    </row>
    <row r="347" spans="1:10">
      <c r="A347" s="3" t="s">
        <v>3599</v>
      </c>
      <c r="B347" s="3" t="s">
        <v>2823</v>
      </c>
      <c r="C347" s="2" t="s">
        <v>383</v>
      </c>
      <c r="D347" s="2"/>
      <c r="E347" s="2"/>
      <c r="F347" s="2"/>
      <c r="G347" s="2"/>
      <c r="H347" s="2"/>
      <c r="I347" s="2" t="s">
        <v>25</v>
      </c>
      <c r="J347" s="2"/>
    </row>
    <row r="348" spans="1:10">
      <c r="A348" s="4" t="s">
        <v>3600</v>
      </c>
      <c r="B348" s="4" t="s">
        <v>3601</v>
      </c>
      <c r="C348" s="2" t="s">
        <v>383</v>
      </c>
      <c r="D348" s="2"/>
      <c r="E348" s="2"/>
      <c r="F348" s="2"/>
      <c r="G348" s="2"/>
      <c r="H348" s="2"/>
      <c r="I348" s="2" t="s">
        <v>25</v>
      </c>
      <c r="J348" s="2"/>
    </row>
    <row r="349" spans="1:10">
      <c r="A349" s="3" t="s">
        <v>3602</v>
      </c>
      <c r="B349" s="3" t="s">
        <v>2823</v>
      </c>
      <c r="C349" s="2" t="s">
        <v>383</v>
      </c>
      <c r="D349" s="2"/>
      <c r="E349" s="2"/>
      <c r="F349" s="2"/>
      <c r="G349" s="2"/>
      <c r="H349" s="2"/>
      <c r="I349" s="2" t="s">
        <v>25</v>
      </c>
      <c r="J349" s="2"/>
    </row>
    <row r="350" spans="1:10">
      <c r="A350" s="4" t="s">
        <v>3603</v>
      </c>
      <c r="B350" s="4" t="s">
        <v>3604</v>
      </c>
      <c r="C350" s="2" t="s">
        <v>383</v>
      </c>
      <c r="D350" s="2"/>
      <c r="E350" s="2"/>
      <c r="F350" s="2"/>
      <c r="G350" s="2"/>
      <c r="H350" s="2"/>
      <c r="I350" s="2" t="s">
        <v>25</v>
      </c>
      <c r="J350" s="2"/>
    </row>
    <row r="351" spans="1:10">
      <c r="A351" s="3" t="s">
        <v>3605</v>
      </c>
      <c r="B351" s="3" t="s">
        <v>2823</v>
      </c>
      <c r="C351" s="2" t="s">
        <v>383</v>
      </c>
      <c r="D351" s="2"/>
      <c r="E351" s="2"/>
      <c r="F351" s="2"/>
      <c r="G351" s="2"/>
      <c r="H351" s="2"/>
      <c r="I351" s="2" t="s">
        <v>25</v>
      </c>
      <c r="J351" s="2"/>
    </row>
    <row r="352" spans="1:10">
      <c r="A352" s="4" t="s">
        <v>3606</v>
      </c>
      <c r="B352" s="4" t="s">
        <v>3607</v>
      </c>
      <c r="C352" s="2" t="s">
        <v>383</v>
      </c>
      <c r="D352" s="2"/>
      <c r="E352" s="2"/>
      <c r="F352" s="2"/>
      <c r="G352" s="2"/>
      <c r="H352" s="2"/>
      <c r="I352" s="2" t="s">
        <v>25</v>
      </c>
      <c r="J352" s="2"/>
    </row>
    <row r="353" spans="1:10">
      <c r="A353" s="3" t="s">
        <v>3608</v>
      </c>
      <c r="B353" s="3" t="s">
        <v>3609</v>
      </c>
      <c r="C353" s="2" t="s">
        <v>383</v>
      </c>
      <c r="D353" s="2"/>
      <c r="E353" s="2"/>
      <c r="F353" s="2"/>
      <c r="G353" s="2"/>
      <c r="H353" s="2"/>
      <c r="I353" s="2" t="s">
        <v>25</v>
      </c>
      <c r="J353" s="2"/>
    </row>
    <row r="354" spans="1:10">
      <c r="A354" s="4" t="s">
        <v>3610</v>
      </c>
      <c r="B354" s="4" t="s">
        <v>3611</v>
      </c>
      <c r="C354" s="2" t="s">
        <v>383</v>
      </c>
      <c r="D354" s="2"/>
      <c r="E354" s="2"/>
      <c r="F354" s="2"/>
      <c r="G354" s="2"/>
      <c r="H354" s="2"/>
      <c r="I354" s="2" t="s">
        <v>25</v>
      </c>
      <c r="J354" s="2"/>
    </row>
    <row r="355" spans="1:10">
      <c r="A355" s="3" t="s">
        <v>3612</v>
      </c>
      <c r="B355" s="3" t="s">
        <v>3613</v>
      </c>
      <c r="C355" s="2" t="s">
        <v>383</v>
      </c>
      <c r="D355" s="2"/>
      <c r="E355" s="2"/>
      <c r="F355" s="2"/>
      <c r="G355" s="2"/>
      <c r="H355" s="2"/>
      <c r="I355" s="2" t="s">
        <v>25</v>
      </c>
      <c r="J355" s="2"/>
    </row>
    <row r="356" spans="1:10">
      <c r="A356" s="4" t="s">
        <v>3614</v>
      </c>
      <c r="B356" s="4" t="s">
        <v>3615</v>
      </c>
      <c r="C356" s="2" t="s">
        <v>383</v>
      </c>
      <c r="D356" s="2"/>
      <c r="E356" s="2"/>
      <c r="F356" s="2"/>
      <c r="G356" s="2"/>
      <c r="H356" s="2"/>
      <c r="I356" s="2" t="s">
        <v>25</v>
      </c>
      <c r="J356" s="2"/>
    </row>
    <row r="357" spans="1:10">
      <c r="A357" s="3" t="s">
        <v>3616</v>
      </c>
      <c r="B357" s="3" t="s">
        <v>3617</v>
      </c>
      <c r="C357" s="2" t="s">
        <v>383</v>
      </c>
      <c r="D357" s="2"/>
      <c r="E357" s="2"/>
      <c r="F357" s="2"/>
      <c r="G357" s="2"/>
      <c r="H357" s="2"/>
      <c r="I357" s="2" t="s">
        <v>25</v>
      </c>
      <c r="J357" s="2"/>
    </row>
    <row r="358" spans="1:10">
      <c r="A358" s="4" t="s">
        <v>3618</v>
      </c>
      <c r="B358" s="4" t="s">
        <v>2823</v>
      </c>
      <c r="C358" s="2" t="s">
        <v>383</v>
      </c>
      <c r="D358" s="2"/>
      <c r="E358" s="2"/>
      <c r="F358" s="2"/>
      <c r="G358" s="2"/>
      <c r="H358" s="2"/>
      <c r="I358" s="2" t="s">
        <v>25</v>
      </c>
      <c r="J358" s="2"/>
    </row>
    <row r="359" spans="1:10">
      <c r="A359" s="3" t="s">
        <v>3619</v>
      </c>
      <c r="B359" s="3" t="s">
        <v>2823</v>
      </c>
      <c r="C359" s="2" t="s">
        <v>383</v>
      </c>
      <c r="D359" s="2"/>
      <c r="E359" s="2"/>
      <c r="F359" s="2"/>
      <c r="G359" s="2"/>
      <c r="H359" s="2"/>
      <c r="I359" s="2" t="s">
        <v>25</v>
      </c>
      <c r="J359" s="2"/>
    </row>
    <row r="360" spans="1:10">
      <c r="A360" s="4" t="s">
        <v>3620</v>
      </c>
      <c r="B360" s="4" t="s">
        <v>2823</v>
      </c>
      <c r="C360" s="2" t="s">
        <v>383</v>
      </c>
      <c r="D360" s="2"/>
      <c r="E360" s="2"/>
      <c r="F360" s="2"/>
      <c r="G360" s="2"/>
      <c r="H360" s="2"/>
      <c r="I360" s="2" t="s">
        <v>25</v>
      </c>
      <c r="J360" s="2"/>
    </row>
    <row r="361" spans="1:10">
      <c r="A361" s="3" t="s">
        <v>3621</v>
      </c>
      <c r="B361" s="3" t="s">
        <v>3622</v>
      </c>
      <c r="C361" s="2" t="s">
        <v>383</v>
      </c>
      <c r="D361" s="2"/>
      <c r="E361" s="2"/>
      <c r="F361" s="2"/>
      <c r="G361" s="2"/>
      <c r="H361" s="2"/>
      <c r="I361" s="2" t="s">
        <v>25</v>
      </c>
      <c r="J361" s="2"/>
    </row>
    <row r="362" spans="1:10">
      <c r="A362" s="4" t="s">
        <v>3623</v>
      </c>
      <c r="B362" s="4" t="s">
        <v>2823</v>
      </c>
      <c r="C362" s="2" t="s">
        <v>417</v>
      </c>
      <c r="D362" s="2"/>
      <c r="E362" s="2"/>
      <c r="F362" s="2"/>
      <c r="G362" s="2"/>
      <c r="H362" s="2"/>
      <c r="I362" s="2" t="s">
        <v>25</v>
      </c>
      <c r="J362" s="2"/>
    </row>
    <row r="363" spans="1:10">
      <c r="A363" s="3" t="s">
        <v>3624</v>
      </c>
      <c r="B363" s="3" t="s">
        <v>3625</v>
      </c>
      <c r="C363" s="2" t="s">
        <v>417</v>
      </c>
      <c r="D363" s="2"/>
      <c r="E363" s="2"/>
      <c r="F363" s="2"/>
      <c r="G363" s="2"/>
      <c r="H363" s="2"/>
      <c r="I363" s="2" t="s">
        <v>25</v>
      </c>
      <c r="J363" s="2"/>
    </row>
    <row r="364" spans="1:10">
      <c r="A364" s="4" t="s">
        <v>3626</v>
      </c>
      <c r="B364" s="4" t="s">
        <v>3627</v>
      </c>
      <c r="C364" s="2" t="s">
        <v>417</v>
      </c>
      <c r="D364" s="2"/>
      <c r="E364" s="2"/>
      <c r="F364" s="2"/>
      <c r="G364" s="2"/>
      <c r="H364" s="2"/>
      <c r="I364" s="2" t="s">
        <v>25</v>
      </c>
      <c r="J364" s="2"/>
    </row>
    <row r="365" spans="1:10">
      <c r="A365" s="3" t="s">
        <v>3628</v>
      </c>
      <c r="B365" s="3" t="s">
        <v>3629</v>
      </c>
      <c r="C365" s="2" t="s">
        <v>417</v>
      </c>
      <c r="D365" s="2"/>
      <c r="E365" s="2"/>
      <c r="F365" s="2"/>
      <c r="G365" s="2"/>
      <c r="H365" s="2"/>
      <c r="I365" s="2" t="s">
        <v>25</v>
      </c>
      <c r="J365" s="2"/>
    </row>
    <row r="366" spans="1:10">
      <c r="A366" s="4" t="s">
        <v>3630</v>
      </c>
      <c r="B366" s="4" t="s">
        <v>3364</v>
      </c>
      <c r="C366" s="2" t="s">
        <v>417</v>
      </c>
      <c r="D366" s="2"/>
      <c r="E366" s="2"/>
      <c r="F366" s="2"/>
      <c r="G366" s="2"/>
      <c r="H366" s="2"/>
      <c r="I366" s="2"/>
      <c r="J366" s="2"/>
    </row>
    <row r="367" spans="1:10">
      <c r="A367" s="3" t="s">
        <v>3631</v>
      </c>
      <c r="B367" s="3" t="s">
        <v>3632</v>
      </c>
      <c r="C367" s="2" t="s">
        <v>417</v>
      </c>
      <c r="D367" s="2"/>
      <c r="E367" s="2"/>
      <c r="F367" s="2"/>
      <c r="G367" s="2"/>
      <c r="H367" s="2"/>
      <c r="I367" s="2" t="s">
        <v>25</v>
      </c>
      <c r="J367" s="2"/>
    </row>
    <row r="368" spans="1:10">
      <c r="A368" s="4" t="s">
        <v>3633</v>
      </c>
      <c r="B368" s="4" t="s">
        <v>2823</v>
      </c>
      <c r="C368" s="2" t="s">
        <v>417</v>
      </c>
      <c r="D368" s="2"/>
      <c r="E368" s="2"/>
      <c r="F368" s="2"/>
      <c r="G368" s="2"/>
      <c r="H368" s="2"/>
      <c r="I368" s="2" t="s">
        <v>25</v>
      </c>
      <c r="J368" s="2"/>
    </row>
    <row r="369" spans="1:10">
      <c r="A369" s="3" t="s">
        <v>3634</v>
      </c>
      <c r="B369" s="3" t="s">
        <v>3629</v>
      </c>
      <c r="C369" s="2" t="s">
        <v>417</v>
      </c>
      <c r="D369" s="2"/>
      <c r="E369" s="2"/>
      <c r="F369" s="2"/>
      <c r="G369" s="2"/>
      <c r="H369" s="2"/>
      <c r="I369" s="2" t="s">
        <v>25</v>
      </c>
      <c r="J369" s="2"/>
    </row>
    <row r="370" spans="1:10">
      <c r="A370" s="4" t="s">
        <v>3635</v>
      </c>
      <c r="B370" s="4" t="s">
        <v>2823</v>
      </c>
      <c r="C370" s="2" t="s">
        <v>417</v>
      </c>
      <c r="D370" s="2"/>
      <c r="E370" s="2"/>
      <c r="F370" s="2"/>
      <c r="G370" s="2"/>
      <c r="H370" s="2"/>
      <c r="I370" s="2" t="s">
        <v>25</v>
      </c>
      <c r="J370" s="2"/>
    </row>
    <row r="371" spans="1:10">
      <c r="A371" s="3" t="s">
        <v>3636</v>
      </c>
      <c r="B371" s="3" t="s">
        <v>3637</v>
      </c>
      <c r="C371" s="2" t="s">
        <v>417</v>
      </c>
      <c r="D371" s="2"/>
      <c r="E371" s="2"/>
      <c r="F371" s="2"/>
      <c r="G371" s="2"/>
      <c r="H371" s="2"/>
      <c r="I371" s="2" t="s">
        <v>25</v>
      </c>
      <c r="J371" s="2"/>
    </row>
    <row r="372" spans="1:10">
      <c r="A372" s="4" t="s">
        <v>3638</v>
      </c>
      <c r="B372" s="4" t="s">
        <v>3639</v>
      </c>
      <c r="C372" s="2" t="s">
        <v>417</v>
      </c>
      <c r="D372" s="2"/>
      <c r="E372" s="2"/>
      <c r="F372" s="2"/>
      <c r="G372" s="2"/>
      <c r="H372" s="2"/>
      <c r="I372" s="2" t="s">
        <v>25</v>
      </c>
      <c r="J372" s="2"/>
    </row>
    <row r="373" spans="1:10">
      <c r="A373" s="3" t="s">
        <v>528</v>
      </c>
      <c r="B373" s="3" t="s">
        <v>529</v>
      </c>
      <c r="C373" s="2" t="s">
        <v>417</v>
      </c>
      <c r="D373" s="2"/>
      <c r="E373" s="2"/>
      <c r="F373" s="2"/>
      <c r="G373" s="2"/>
      <c r="H373" s="2"/>
      <c r="I373" s="2" t="s">
        <v>25</v>
      </c>
      <c r="J373" s="2"/>
    </row>
    <row r="374" spans="1:10">
      <c r="A374" s="4" t="s">
        <v>3640</v>
      </c>
      <c r="B374" s="4" t="s">
        <v>3641</v>
      </c>
      <c r="C374" s="2" t="s">
        <v>417</v>
      </c>
      <c r="D374" s="2"/>
      <c r="E374" s="2"/>
      <c r="F374" s="2"/>
      <c r="G374" s="2"/>
      <c r="H374" s="2"/>
      <c r="I374" s="2" t="s">
        <v>25</v>
      </c>
      <c r="J374" s="2"/>
    </row>
    <row r="375" spans="1:10">
      <c r="A375" s="3" t="s">
        <v>3642</v>
      </c>
      <c r="B375" s="3" t="s">
        <v>3643</v>
      </c>
      <c r="C375" s="2" t="s">
        <v>417</v>
      </c>
      <c r="D375" s="2"/>
      <c r="E375" s="2"/>
      <c r="F375" s="2"/>
      <c r="G375" s="2"/>
      <c r="H375" s="2"/>
      <c r="I375" s="2" t="s">
        <v>25</v>
      </c>
      <c r="J375" s="2"/>
    </row>
    <row r="376" spans="1:10">
      <c r="A376" s="4" t="s">
        <v>3644</v>
      </c>
      <c r="B376" s="4" t="s">
        <v>3643</v>
      </c>
      <c r="C376" s="2" t="s">
        <v>417</v>
      </c>
      <c r="D376" s="2"/>
      <c r="E376" s="2"/>
      <c r="F376" s="2"/>
      <c r="G376" s="2"/>
      <c r="H376" s="2"/>
      <c r="I376" s="2" t="s">
        <v>25</v>
      </c>
      <c r="J376" s="2"/>
    </row>
    <row r="377" spans="1:10">
      <c r="A377" s="3" t="s">
        <v>3645</v>
      </c>
      <c r="B377" s="3" t="s">
        <v>3646</v>
      </c>
      <c r="C377" s="2" t="s">
        <v>417</v>
      </c>
      <c r="D377" s="2"/>
      <c r="E377" s="2"/>
      <c r="F377" s="2"/>
      <c r="G377" s="2"/>
      <c r="H377" s="2"/>
      <c r="I377" s="2" t="s">
        <v>25</v>
      </c>
      <c r="J377" s="2"/>
    </row>
    <row r="378" spans="1:10">
      <c r="A378" s="4" t="s">
        <v>3647</v>
      </c>
      <c r="B378" s="4" t="s">
        <v>3648</v>
      </c>
      <c r="C378" s="2" t="s">
        <v>417</v>
      </c>
      <c r="D378" s="2"/>
      <c r="E378" s="2"/>
      <c r="F378" s="2"/>
      <c r="G378" s="2"/>
      <c r="H378" s="2"/>
      <c r="I378" s="2" t="s">
        <v>25</v>
      </c>
      <c r="J378" s="2"/>
    </row>
    <row r="379" spans="1:10">
      <c r="A379" s="3" t="s">
        <v>3649</v>
      </c>
      <c r="B379" s="3" t="s">
        <v>3650</v>
      </c>
      <c r="C379" s="2" t="s">
        <v>417</v>
      </c>
      <c r="D379" s="2"/>
      <c r="E379" s="2"/>
      <c r="F379" s="2"/>
      <c r="G379" s="2"/>
      <c r="H379" s="2"/>
      <c r="I379" s="2" t="s">
        <v>25</v>
      </c>
      <c r="J379" s="2"/>
    </row>
    <row r="380" spans="1:10">
      <c r="A380" s="4" t="s">
        <v>3651</v>
      </c>
      <c r="B380" s="4" t="s">
        <v>3652</v>
      </c>
      <c r="C380" s="2" t="s">
        <v>417</v>
      </c>
      <c r="D380" s="2"/>
      <c r="E380" s="2"/>
      <c r="F380" s="2"/>
      <c r="G380" s="2"/>
      <c r="H380" s="2"/>
      <c r="I380" s="2"/>
      <c r="J380" s="2"/>
    </row>
    <row r="381" spans="1:10">
      <c r="A381" s="3" t="s">
        <v>3653</v>
      </c>
      <c r="B381" s="3" t="s">
        <v>3654</v>
      </c>
      <c r="C381" s="2" t="s">
        <v>417</v>
      </c>
      <c r="D381" s="2"/>
      <c r="E381" s="2"/>
      <c r="F381" s="2"/>
      <c r="G381" s="2"/>
      <c r="H381" s="2"/>
      <c r="I381" s="2"/>
      <c r="J381" s="2"/>
    </row>
    <row r="382" spans="1:10">
      <c r="A382" s="4" t="s">
        <v>3655</v>
      </c>
      <c r="B382" s="4" t="s">
        <v>2823</v>
      </c>
      <c r="C382" s="2" t="s">
        <v>417</v>
      </c>
      <c r="D382" s="2"/>
      <c r="E382" s="2"/>
      <c r="F382" s="2"/>
      <c r="G382" s="2"/>
      <c r="H382" s="2"/>
      <c r="I382" s="2"/>
      <c r="J382" s="2"/>
    </row>
    <row r="383" spans="1:10">
      <c r="A383" s="3" t="s">
        <v>3656</v>
      </c>
      <c r="B383" s="3" t="s">
        <v>3657</v>
      </c>
      <c r="C383" s="2" t="s">
        <v>417</v>
      </c>
      <c r="D383" s="2"/>
      <c r="E383" s="2"/>
      <c r="F383" s="2"/>
      <c r="G383" s="2"/>
      <c r="H383" s="2"/>
      <c r="I383" s="2"/>
      <c r="J383" s="2"/>
    </row>
    <row r="384" spans="1:10">
      <c r="A384" s="4" t="s">
        <v>3658</v>
      </c>
      <c r="B384" s="4" t="s">
        <v>3659</v>
      </c>
      <c r="C384" s="2" t="s">
        <v>417</v>
      </c>
      <c r="D384" s="2"/>
      <c r="E384" s="2"/>
      <c r="F384" s="2"/>
      <c r="G384" s="2"/>
      <c r="H384" s="2"/>
      <c r="I384" s="2"/>
      <c r="J384" s="2"/>
    </row>
    <row r="385" spans="1:10">
      <c r="A385" s="3" t="s">
        <v>1629</v>
      </c>
      <c r="B385" s="3" t="s">
        <v>1630</v>
      </c>
      <c r="C385" s="2" t="s">
        <v>417</v>
      </c>
      <c r="D385" s="2"/>
      <c r="E385" s="2"/>
      <c r="F385" s="2"/>
      <c r="G385" s="2"/>
      <c r="H385" s="2"/>
      <c r="I385" s="2"/>
      <c r="J385" s="2"/>
    </row>
    <row r="386" spans="1:10">
      <c r="A386" s="4" t="s">
        <v>3660</v>
      </c>
      <c r="B386" s="4" t="s">
        <v>3661</v>
      </c>
      <c r="C386" s="2" t="s">
        <v>417</v>
      </c>
      <c r="D386" s="2"/>
      <c r="E386" s="2"/>
      <c r="F386" s="2"/>
      <c r="G386" s="2"/>
      <c r="H386" s="2"/>
      <c r="I386" s="2"/>
      <c r="J386" s="2"/>
    </row>
    <row r="387" spans="1:10">
      <c r="A387" s="3" t="s">
        <v>3662</v>
      </c>
      <c r="B387" s="3" t="s">
        <v>3663</v>
      </c>
      <c r="C387" s="2" t="s">
        <v>417</v>
      </c>
      <c r="D387" s="2"/>
      <c r="E387" s="2"/>
      <c r="F387" s="2"/>
      <c r="G387" s="2"/>
      <c r="H387" s="2"/>
      <c r="I387" s="2"/>
      <c r="J387" s="2"/>
    </row>
    <row r="388" spans="1:10">
      <c r="A388" s="4" t="s">
        <v>3664</v>
      </c>
      <c r="B388" s="4" t="s">
        <v>3665</v>
      </c>
      <c r="C388" s="2" t="s">
        <v>417</v>
      </c>
      <c r="D388" s="2"/>
      <c r="E388" s="2"/>
      <c r="F388" s="2"/>
      <c r="G388" s="2"/>
      <c r="H388" s="2"/>
      <c r="I388" s="2"/>
      <c r="J388" s="2"/>
    </row>
    <row r="389" spans="1:10">
      <c r="A389" s="3" t="s">
        <v>884</v>
      </c>
      <c r="B389" s="3" t="s">
        <v>885</v>
      </c>
      <c r="C389" s="2" t="s">
        <v>417</v>
      </c>
      <c r="D389" s="2"/>
      <c r="E389" s="2"/>
      <c r="F389" s="2"/>
      <c r="G389" s="2"/>
      <c r="H389" s="2"/>
      <c r="I389" s="2"/>
      <c r="J389" s="2"/>
    </row>
    <row r="390" spans="1:10">
      <c r="A390" s="4" t="s">
        <v>3666</v>
      </c>
      <c r="B390" s="4" t="s">
        <v>3667</v>
      </c>
      <c r="C390" s="2" t="s">
        <v>417</v>
      </c>
      <c r="D390" s="2"/>
      <c r="E390" s="2"/>
      <c r="F390" s="2"/>
      <c r="G390" s="2"/>
      <c r="H390" s="2"/>
      <c r="I390" s="2"/>
      <c r="J390" s="2"/>
    </row>
    <row r="391" spans="1:10">
      <c r="A391" s="3" t="s">
        <v>3668</v>
      </c>
      <c r="B391" s="3" t="s">
        <v>3669</v>
      </c>
      <c r="C391" s="2" t="s">
        <v>417</v>
      </c>
      <c r="D391" s="2"/>
      <c r="E391" s="2"/>
      <c r="F391" s="2"/>
      <c r="G391" s="2"/>
      <c r="H391" s="2"/>
      <c r="I391" s="2"/>
      <c r="J391" s="2"/>
    </row>
    <row r="392" spans="1:10">
      <c r="A392" s="4" t="s">
        <v>3670</v>
      </c>
      <c r="B392" s="4" t="s">
        <v>3671</v>
      </c>
      <c r="C392" s="2" t="s">
        <v>417</v>
      </c>
      <c r="D392" s="2"/>
      <c r="E392" s="2"/>
      <c r="F392" s="2"/>
      <c r="G392" s="2"/>
      <c r="H392" s="2"/>
      <c r="I392" s="2"/>
      <c r="J392" s="2"/>
    </row>
    <row r="393" spans="1:10">
      <c r="A393" s="3" t="s">
        <v>3672</v>
      </c>
      <c r="B393" s="3" t="s">
        <v>3673</v>
      </c>
      <c r="C393" s="2" t="s">
        <v>417</v>
      </c>
      <c r="D393" s="2"/>
      <c r="E393" s="2"/>
      <c r="F393" s="2"/>
      <c r="G393" s="2"/>
      <c r="H393" s="2"/>
      <c r="I393" s="2"/>
      <c r="J393" s="2"/>
    </row>
    <row r="394" spans="1:10">
      <c r="A394" s="4" t="s">
        <v>3674</v>
      </c>
      <c r="B394" s="4" t="s">
        <v>3675</v>
      </c>
      <c r="C394" s="2" t="s">
        <v>417</v>
      </c>
      <c r="D394" s="2"/>
      <c r="E394" s="2"/>
      <c r="F394" s="2"/>
      <c r="G394" s="2"/>
      <c r="H394" s="2"/>
      <c r="I394" s="2"/>
      <c r="J394" s="2"/>
    </row>
    <row r="395" spans="1:10">
      <c r="A395" s="3" t="s">
        <v>3676</v>
      </c>
      <c r="B395" s="3" t="s">
        <v>3677</v>
      </c>
      <c r="C395" s="2" t="s">
        <v>417</v>
      </c>
      <c r="D395" s="2"/>
      <c r="E395" s="2"/>
      <c r="F395" s="2"/>
      <c r="G395" s="2"/>
      <c r="H395" s="2"/>
      <c r="I395" s="2"/>
      <c r="J395" s="2"/>
    </row>
    <row r="396" spans="1:10">
      <c r="A396" s="4" t="s">
        <v>3678</v>
      </c>
      <c r="B396" s="4" t="s">
        <v>3679</v>
      </c>
      <c r="C396" s="2" t="s">
        <v>417</v>
      </c>
      <c r="D396" s="2"/>
      <c r="E396" s="2"/>
      <c r="F396" s="2"/>
      <c r="G396" s="2"/>
      <c r="H396" s="2"/>
      <c r="I396" s="2"/>
      <c r="J396" s="2"/>
    </row>
    <row r="397" spans="1:10">
      <c r="A397" s="3" t="s">
        <v>3680</v>
      </c>
      <c r="B397" s="3" t="s">
        <v>3681</v>
      </c>
      <c r="C397" s="2" t="s">
        <v>417</v>
      </c>
      <c r="D397" s="2"/>
      <c r="E397" s="2"/>
      <c r="F397" s="2"/>
      <c r="G397" s="2"/>
      <c r="H397" s="2"/>
      <c r="I397" s="2"/>
      <c r="J397" s="2"/>
    </row>
    <row r="398" spans="1:10">
      <c r="A398" s="4" t="s">
        <v>914</v>
      </c>
      <c r="B398" s="4" t="s">
        <v>915</v>
      </c>
      <c r="C398" s="2" t="s">
        <v>417</v>
      </c>
      <c r="D398" s="2"/>
      <c r="E398" s="2"/>
      <c r="F398" s="2"/>
      <c r="G398" s="2"/>
      <c r="H398" s="2"/>
      <c r="I398" s="2"/>
      <c r="J398" s="2"/>
    </row>
    <row r="399" spans="1:10">
      <c r="A399" s="3" t="s">
        <v>3682</v>
      </c>
      <c r="B399" s="3" t="s">
        <v>3667</v>
      </c>
      <c r="C399" s="2" t="s">
        <v>417</v>
      </c>
      <c r="D399" s="2"/>
      <c r="E399" s="2"/>
      <c r="F399" s="2"/>
      <c r="G399" s="2"/>
      <c r="H399" s="2"/>
      <c r="I399" s="2"/>
      <c r="J399" s="2"/>
    </row>
    <row r="400" spans="1:10">
      <c r="A400" s="4" t="s">
        <v>3683</v>
      </c>
      <c r="B400" s="4" t="s">
        <v>3650</v>
      </c>
      <c r="C400" s="2" t="s">
        <v>417</v>
      </c>
      <c r="D400" s="2"/>
      <c r="E400" s="2"/>
      <c r="F400" s="2"/>
      <c r="G400" s="2"/>
      <c r="H400" s="2"/>
      <c r="I400" s="2"/>
      <c r="J400" s="2"/>
    </row>
    <row r="401" spans="1:10">
      <c r="A401" s="3" t="s">
        <v>3684</v>
      </c>
      <c r="B401" s="3" t="s">
        <v>3685</v>
      </c>
      <c r="C401" s="2" t="s">
        <v>417</v>
      </c>
      <c r="D401" s="2"/>
      <c r="E401" s="2"/>
      <c r="F401" s="2"/>
      <c r="G401" s="2"/>
      <c r="H401" s="2"/>
      <c r="I401" s="2"/>
      <c r="J401" s="2"/>
    </row>
    <row r="402" spans="1:10">
      <c r="A402" s="161" t="s">
        <v>3686</v>
      </c>
      <c r="B402" s="4" t="s">
        <v>3687</v>
      </c>
      <c r="C402" s="145" t="s">
        <v>447</v>
      </c>
      <c r="D402" s="2" t="s">
        <v>44</v>
      </c>
      <c r="E402" s="2" t="s">
        <v>14</v>
      </c>
      <c r="F402" s="16">
        <v>1066873639</v>
      </c>
      <c r="G402" s="2" t="s">
        <v>3688</v>
      </c>
      <c r="H402" s="2"/>
      <c r="I402" s="2" t="s">
        <v>25</v>
      </c>
      <c r="J402" s="2" t="s">
        <v>25</v>
      </c>
    </row>
    <row r="403" spans="1:10">
      <c r="A403" s="3" t="s">
        <v>1655</v>
      </c>
      <c r="B403" s="3" t="s">
        <v>1656</v>
      </c>
      <c r="C403" s="219" t="s">
        <v>447</v>
      </c>
      <c r="D403" s="2"/>
      <c r="E403" s="2"/>
      <c r="F403" s="2">
        <v>1990</v>
      </c>
      <c r="G403" s="2"/>
      <c r="H403" s="2"/>
      <c r="I403" s="2"/>
      <c r="J403" s="2"/>
    </row>
    <row r="404" spans="1:10">
      <c r="A404" s="161" t="s">
        <v>3689</v>
      </c>
      <c r="B404" s="4" t="s">
        <v>3690</v>
      </c>
      <c r="C404" s="219" t="s">
        <v>447</v>
      </c>
      <c r="D404" s="2" t="s">
        <v>19</v>
      </c>
      <c r="E404" s="2"/>
      <c r="F404" s="2"/>
      <c r="G404" s="2"/>
      <c r="H404" s="2"/>
      <c r="I404" s="2" t="s">
        <v>25</v>
      </c>
      <c r="J404" s="2" t="s">
        <v>448</v>
      </c>
    </row>
    <row r="405" spans="1:10">
      <c r="A405" s="161" t="s">
        <v>982</v>
      </c>
      <c r="B405" s="3" t="s">
        <v>983</v>
      </c>
      <c r="C405" s="219" t="s">
        <v>447</v>
      </c>
      <c r="D405" s="2" t="s">
        <v>19</v>
      </c>
      <c r="E405" s="2" t="s">
        <v>23</v>
      </c>
      <c r="F405" s="2">
        <v>93061908933</v>
      </c>
      <c r="G405" s="2" t="s">
        <v>3691</v>
      </c>
      <c r="H405" s="2"/>
      <c r="I405" s="2" t="s">
        <v>25</v>
      </c>
      <c r="J405" s="2" t="s">
        <v>3692</v>
      </c>
    </row>
    <row r="406" spans="1:10">
      <c r="A406" s="4" t="s">
        <v>3693</v>
      </c>
      <c r="B406" s="4" t="s">
        <v>3694</v>
      </c>
      <c r="C406" s="219" t="s">
        <v>447</v>
      </c>
      <c r="D406" s="2"/>
      <c r="E406" s="2"/>
      <c r="F406" s="2"/>
      <c r="G406" s="2"/>
      <c r="H406" s="2"/>
      <c r="I406" s="2"/>
      <c r="J406" s="2"/>
    </row>
    <row r="407" spans="1:10">
      <c r="A407" s="3" t="s">
        <v>3695</v>
      </c>
      <c r="B407" s="3" t="s">
        <v>2823</v>
      </c>
      <c r="C407" s="219" t="s">
        <v>447</v>
      </c>
      <c r="D407" s="2"/>
      <c r="E407" s="2"/>
      <c r="F407" s="2"/>
      <c r="G407" s="2"/>
      <c r="H407" s="2"/>
      <c r="I407" s="2"/>
      <c r="J407" s="2"/>
    </row>
    <row r="408" spans="1:10">
      <c r="A408" s="161" t="s">
        <v>3696</v>
      </c>
      <c r="B408" s="4" t="s">
        <v>2823</v>
      </c>
      <c r="C408" s="219" t="s">
        <v>447</v>
      </c>
      <c r="D408" s="2" t="s">
        <v>19</v>
      </c>
      <c r="E408" s="2" t="s">
        <v>23</v>
      </c>
      <c r="F408" s="2">
        <v>88092477694</v>
      </c>
      <c r="G408" s="2" t="s">
        <v>3697</v>
      </c>
      <c r="H408" s="2"/>
      <c r="I408" s="2" t="s">
        <v>25</v>
      </c>
      <c r="J408" s="2"/>
    </row>
    <row r="409" spans="1:10">
      <c r="A409" s="161" t="s">
        <v>3698</v>
      </c>
      <c r="B409" s="3" t="s">
        <v>3699</v>
      </c>
      <c r="C409" s="219" t="s">
        <v>447</v>
      </c>
      <c r="D409" s="2" t="s">
        <v>28</v>
      </c>
      <c r="E409" s="2" t="s">
        <v>14</v>
      </c>
      <c r="F409" s="2">
        <v>14795934</v>
      </c>
      <c r="G409" s="2" t="s">
        <v>3700</v>
      </c>
      <c r="H409" s="2"/>
      <c r="I409" s="2" t="s">
        <v>25</v>
      </c>
      <c r="J409" s="2"/>
    </row>
    <row r="410" spans="1:10">
      <c r="A410" s="161" t="s">
        <v>3701</v>
      </c>
      <c r="B410" s="4" t="s">
        <v>3702</v>
      </c>
      <c r="C410" s="219" t="s">
        <v>447</v>
      </c>
      <c r="D410" s="2" t="s">
        <v>44</v>
      </c>
      <c r="E410" s="2" t="s">
        <v>229</v>
      </c>
      <c r="F410" s="2">
        <v>1088739139</v>
      </c>
      <c r="G410" s="2" t="s">
        <v>3703</v>
      </c>
      <c r="H410" s="2"/>
      <c r="I410" s="2" t="s">
        <v>25</v>
      </c>
      <c r="J410" s="2"/>
    </row>
    <row r="411" spans="1:10">
      <c r="A411" s="3" t="s">
        <v>3704</v>
      </c>
      <c r="B411" s="3" t="s">
        <v>2823</v>
      </c>
      <c r="C411" s="219" t="s">
        <v>447</v>
      </c>
      <c r="D411" s="2"/>
      <c r="E411" s="2"/>
      <c r="F411" s="2"/>
      <c r="G411" s="2"/>
      <c r="H411" s="2"/>
      <c r="I411" s="2"/>
      <c r="J411" s="2" t="s">
        <v>3705</v>
      </c>
    </row>
    <row r="412" spans="1:10">
      <c r="A412" s="4" t="s">
        <v>3706</v>
      </c>
      <c r="B412" s="4" t="s">
        <v>2823</v>
      </c>
      <c r="C412" s="219" t="s">
        <v>447</v>
      </c>
      <c r="D412" s="2"/>
      <c r="E412" s="2"/>
      <c r="F412" s="2"/>
      <c r="G412" s="2"/>
      <c r="H412" s="2"/>
      <c r="I412" s="2"/>
      <c r="J412" s="2"/>
    </row>
    <row r="413" spans="1:10">
      <c r="A413" s="161" t="s">
        <v>3707</v>
      </c>
      <c r="B413" s="3" t="s">
        <v>3708</v>
      </c>
      <c r="C413" s="219" t="s">
        <v>447</v>
      </c>
      <c r="D413" s="2" t="s">
        <v>28</v>
      </c>
      <c r="E413" s="2" t="s">
        <v>14</v>
      </c>
      <c r="F413" s="2">
        <v>1098822059</v>
      </c>
      <c r="G413" s="2" t="s">
        <v>3709</v>
      </c>
      <c r="H413" s="2"/>
      <c r="I413" s="2" t="s">
        <v>25</v>
      </c>
      <c r="J413" s="2"/>
    </row>
    <row r="414" spans="1:10">
      <c r="A414" s="4" t="s">
        <v>3710</v>
      </c>
      <c r="B414" s="4" t="s">
        <v>2823</v>
      </c>
      <c r="C414" s="219" t="s">
        <v>447</v>
      </c>
      <c r="D414" s="2"/>
      <c r="E414" s="2"/>
      <c r="F414" s="2"/>
      <c r="G414" s="2"/>
      <c r="H414" s="2"/>
      <c r="I414" s="2"/>
      <c r="J414" s="2"/>
    </row>
    <row r="415" spans="1:10">
      <c r="A415" s="161" t="s">
        <v>3711</v>
      </c>
      <c r="B415" s="3" t="s">
        <v>3712</v>
      </c>
      <c r="C415" s="219" t="s">
        <v>447</v>
      </c>
      <c r="D415" s="2" t="s">
        <v>28</v>
      </c>
      <c r="E415" s="2" t="s">
        <v>14</v>
      </c>
      <c r="F415" s="2">
        <v>1072775460</v>
      </c>
      <c r="G415" s="2" t="s">
        <v>3713</v>
      </c>
      <c r="H415" s="2"/>
      <c r="I415" s="2"/>
      <c r="J415" s="2"/>
    </row>
    <row r="416" spans="1:10">
      <c r="A416" s="161" t="s">
        <v>3714</v>
      </c>
      <c r="B416" s="4" t="s">
        <v>3715</v>
      </c>
      <c r="C416" s="219" t="s">
        <v>447</v>
      </c>
      <c r="D416" s="2" t="s">
        <v>19</v>
      </c>
      <c r="E416" s="2" t="s">
        <v>23</v>
      </c>
      <c r="F416" s="2" t="s">
        <v>3716</v>
      </c>
      <c r="G416" s="2" t="s">
        <v>3717</v>
      </c>
      <c r="H416" s="2"/>
      <c r="I416" s="2" t="s">
        <v>25</v>
      </c>
      <c r="J416" s="2" t="s">
        <v>3718</v>
      </c>
    </row>
    <row r="417" spans="1:10">
      <c r="A417" s="3" t="s">
        <v>3719</v>
      </c>
      <c r="B417" s="3" t="s">
        <v>3720</v>
      </c>
      <c r="C417" s="219" t="s">
        <v>447</v>
      </c>
      <c r="D417" s="2"/>
      <c r="E417" s="2"/>
      <c r="F417" s="2"/>
      <c r="G417" s="2"/>
      <c r="H417" s="2"/>
      <c r="I417" s="2"/>
      <c r="J417" s="2"/>
    </row>
    <row r="418" spans="1:10">
      <c r="A418" s="161" t="s">
        <v>3721</v>
      </c>
      <c r="B418" s="4" t="s">
        <v>3722</v>
      </c>
      <c r="C418" s="219" t="s">
        <v>447</v>
      </c>
      <c r="D418" s="2" t="s">
        <v>44</v>
      </c>
      <c r="E418" s="2" t="s">
        <v>14</v>
      </c>
      <c r="F418" s="2">
        <v>1193540474</v>
      </c>
      <c r="G418" s="2" t="s">
        <v>3723</v>
      </c>
      <c r="H418" s="2"/>
      <c r="I418" s="2" t="s">
        <v>25</v>
      </c>
      <c r="J418" s="2" t="s">
        <v>3724</v>
      </c>
    </row>
    <row r="419" spans="1:10">
      <c r="A419" s="3" t="s">
        <v>3725</v>
      </c>
      <c r="B419" s="3" t="s">
        <v>3726</v>
      </c>
      <c r="C419" s="219" t="s">
        <v>447</v>
      </c>
      <c r="D419" s="2"/>
      <c r="E419" s="2"/>
      <c r="F419" s="2"/>
      <c r="G419" s="2"/>
      <c r="H419" s="2"/>
      <c r="I419" s="2"/>
      <c r="J419" s="2"/>
    </row>
    <row r="420" spans="1:10">
      <c r="A420" s="161" t="s">
        <v>3727</v>
      </c>
      <c r="B420" s="4" t="s">
        <v>2823</v>
      </c>
      <c r="C420" s="219" t="s">
        <v>447</v>
      </c>
      <c r="D420" s="2" t="s">
        <v>19</v>
      </c>
      <c r="E420" s="2" t="s">
        <v>23</v>
      </c>
      <c r="F420" s="2">
        <v>1063561141</v>
      </c>
      <c r="G420" s="2" t="s">
        <v>3728</v>
      </c>
      <c r="H420" s="2"/>
      <c r="I420" s="2" t="s">
        <v>25</v>
      </c>
      <c r="J420" s="2"/>
    </row>
    <row r="421" spans="1:10">
      <c r="A421" s="161" t="s">
        <v>3729</v>
      </c>
      <c r="B421" s="3" t="s">
        <v>2823</v>
      </c>
      <c r="C421" s="219" t="s">
        <v>447</v>
      </c>
      <c r="D421" s="2" t="s">
        <v>19</v>
      </c>
      <c r="E421" s="2" t="s">
        <v>23</v>
      </c>
      <c r="F421" s="16">
        <v>94061923157</v>
      </c>
      <c r="G421" s="16" t="s">
        <v>3730</v>
      </c>
      <c r="H421" s="2"/>
      <c r="I421" s="2"/>
      <c r="J421" s="2"/>
    </row>
    <row r="422" spans="1:10">
      <c r="A422" s="161" t="s">
        <v>3731</v>
      </c>
      <c r="B422" s="4" t="s">
        <v>2823</v>
      </c>
      <c r="C422" s="219" t="s">
        <v>447</v>
      </c>
      <c r="D422" s="2" t="s">
        <v>28</v>
      </c>
      <c r="E422" s="2" t="s">
        <v>14</v>
      </c>
      <c r="F422" s="2">
        <v>1070978578</v>
      </c>
      <c r="G422" s="2" t="s">
        <v>3732</v>
      </c>
      <c r="H422" s="2"/>
      <c r="I422" s="2" t="s">
        <v>25</v>
      </c>
      <c r="J422" s="2"/>
    </row>
    <row r="423" spans="1:10">
      <c r="A423" s="161" t="s">
        <v>3733</v>
      </c>
      <c r="B423" s="3" t="s">
        <v>3734</v>
      </c>
      <c r="C423" s="219" t="s">
        <v>447</v>
      </c>
      <c r="D423" s="2" t="s">
        <v>19</v>
      </c>
      <c r="E423" s="2" t="s">
        <v>14</v>
      </c>
      <c r="F423" s="2">
        <v>1005440080</v>
      </c>
      <c r="G423" s="2" t="s">
        <v>3735</v>
      </c>
      <c r="H423" s="2"/>
      <c r="I423" s="2" t="s">
        <v>25</v>
      </c>
      <c r="J423" s="2" t="s">
        <v>3736</v>
      </c>
    </row>
    <row r="424" spans="1:10">
      <c r="A424" s="4" t="s">
        <v>3737</v>
      </c>
      <c r="B424" s="4" t="s">
        <v>2823</v>
      </c>
      <c r="C424" s="219" t="s">
        <v>447</v>
      </c>
      <c r="D424" s="2"/>
      <c r="E424" s="2"/>
      <c r="F424" s="2"/>
      <c r="G424" s="2"/>
      <c r="H424" s="2"/>
      <c r="I424" s="2"/>
      <c r="J424" s="2"/>
    </row>
    <row r="425" spans="1:10">
      <c r="A425" s="161" t="s">
        <v>3738</v>
      </c>
      <c r="B425" s="3" t="s">
        <v>2823</v>
      </c>
      <c r="C425" s="219" t="s">
        <v>447</v>
      </c>
      <c r="D425" s="2" t="s">
        <v>19</v>
      </c>
      <c r="E425" s="2" t="s">
        <v>23</v>
      </c>
      <c r="F425" s="2">
        <v>1192897375</v>
      </c>
      <c r="G425" s="2" t="s">
        <v>3739</v>
      </c>
      <c r="H425" s="2"/>
      <c r="I425" s="2" t="s">
        <v>25</v>
      </c>
      <c r="J425" s="2" t="s">
        <v>25</v>
      </c>
    </row>
    <row r="426" spans="1:10">
      <c r="A426" s="161" t="s">
        <v>3740</v>
      </c>
      <c r="B426" s="4" t="s">
        <v>2823</v>
      </c>
      <c r="C426" s="219" t="s">
        <v>447</v>
      </c>
      <c r="D426" s="2" t="s">
        <v>19</v>
      </c>
      <c r="E426" s="2" t="s">
        <v>23</v>
      </c>
      <c r="F426" s="2">
        <v>91042071566</v>
      </c>
      <c r="G426" s="2" t="s">
        <v>3741</v>
      </c>
      <c r="H426" s="2"/>
      <c r="I426" s="2" t="s">
        <v>25</v>
      </c>
      <c r="J426" s="2" t="s">
        <v>25</v>
      </c>
    </row>
    <row r="427" spans="1:10">
      <c r="A427" s="161" t="s">
        <v>3742</v>
      </c>
      <c r="B427" s="3" t="s">
        <v>3743</v>
      </c>
      <c r="C427" s="219" t="s">
        <v>447</v>
      </c>
      <c r="D427" s="2" t="s">
        <v>2850</v>
      </c>
      <c r="E427" s="2" t="s">
        <v>23</v>
      </c>
      <c r="F427" s="2">
        <v>1033106140</v>
      </c>
      <c r="G427" s="2" t="s">
        <v>3744</v>
      </c>
      <c r="H427" s="2"/>
      <c r="I427" s="2" t="s">
        <v>25</v>
      </c>
      <c r="J427" s="2" t="s">
        <v>25</v>
      </c>
    </row>
    <row r="428" spans="1:10">
      <c r="A428" s="4" t="s">
        <v>3745</v>
      </c>
      <c r="B428" s="4" t="s">
        <v>3746</v>
      </c>
      <c r="C428" s="219" t="s">
        <v>447</v>
      </c>
      <c r="D428" s="2" t="s">
        <v>44</v>
      </c>
      <c r="E428" s="2" t="s">
        <v>14</v>
      </c>
      <c r="F428" s="2">
        <v>29760561</v>
      </c>
      <c r="G428" s="2" t="s">
        <v>3747</v>
      </c>
      <c r="H428" s="2"/>
      <c r="I428" s="2"/>
      <c r="J428" s="2"/>
    </row>
    <row r="429" spans="1:10">
      <c r="A429" s="3" t="s">
        <v>557</v>
      </c>
      <c r="B429" s="3" t="s">
        <v>558</v>
      </c>
      <c r="C429" s="219" t="s">
        <v>447</v>
      </c>
      <c r="D429" s="2"/>
      <c r="E429" s="2"/>
      <c r="F429" s="2"/>
      <c r="G429" s="2" t="s">
        <v>3748</v>
      </c>
      <c r="H429" s="2"/>
      <c r="I429" s="2"/>
      <c r="J429" s="2"/>
    </row>
    <row r="430" spans="1:10">
      <c r="A430" s="161" t="s">
        <v>3749</v>
      </c>
      <c r="B430" s="4" t="s">
        <v>3750</v>
      </c>
      <c r="C430" s="219" t="s">
        <v>447</v>
      </c>
      <c r="D430" s="2" t="s">
        <v>19</v>
      </c>
      <c r="E430" s="2" t="s">
        <v>23</v>
      </c>
      <c r="F430" s="2">
        <v>36452275</v>
      </c>
      <c r="G430" s="2" t="s">
        <v>3751</v>
      </c>
      <c r="H430" s="2"/>
      <c r="I430" s="2" t="s">
        <v>25</v>
      </c>
      <c r="J430" s="2" t="s">
        <v>25</v>
      </c>
    </row>
    <row r="431" spans="1:10">
      <c r="A431" s="3" t="s">
        <v>3752</v>
      </c>
      <c r="B431" s="3" t="s">
        <v>3753</v>
      </c>
      <c r="C431" s="219" t="s">
        <v>447</v>
      </c>
      <c r="D431" s="2" t="s">
        <v>44</v>
      </c>
      <c r="E431" s="2" t="s">
        <v>14</v>
      </c>
      <c r="F431" s="2">
        <v>1040755375</v>
      </c>
      <c r="G431" s="2" t="s">
        <v>3754</v>
      </c>
      <c r="H431" s="2"/>
      <c r="I431" s="2" t="s">
        <v>282</v>
      </c>
      <c r="J431" s="2" t="s">
        <v>3755</v>
      </c>
    </row>
    <row r="432" spans="1:10">
      <c r="A432" s="161" t="s">
        <v>3756</v>
      </c>
      <c r="B432" s="4" t="s">
        <v>3757</v>
      </c>
      <c r="C432" s="219" t="s">
        <v>447</v>
      </c>
      <c r="D432" s="2" t="s">
        <v>19</v>
      </c>
      <c r="E432" s="2" t="s">
        <v>23</v>
      </c>
      <c r="F432" s="2">
        <v>87081552876</v>
      </c>
      <c r="G432" s="2" t="s">
        <v>3758</v>
      </c>
      <c r="H432" s="2"/>
      <c r="I432" s="2" t="s">
        <v>25</v>
      </c>
      <c r="J432" s="2" t="s">
        <v>25</v>
      </c>
    </row>
    <row r="433" spans="1:10">
      <c r="A433" s="161" t="s">
        <v>3759</v>
      </c>
      <c r="B433" s="3" t="s">
        <v>3760</v>
      </c>
      <c r="C433" s="219" t="s">
        <v>447</v>
      </c>
      <c r="D433" s="2" t="s">
        <v>19</v>
      </c>
      <c r="E433" s="2" t="s">
        <v>14</v>
      </c>
      <c r="F433" s="2">
        <v>1014250309</v>
      </c>
      <c r="G433" s="2" t="s">
        <v>3761</v>
      </c>
      <c r="H433" s="2"/>
      <c r="I433" s="2" t="s">
        <v>25</v>
      </c>
      <c r="J433" s="2" t="s">
        <v>25</v>
      </c>
    </row>
    <row r="434" spans="1:10">
      <c r="A434" s="4" t="s">
        <v>3762</v>
      </c>
      <c r="B434" s="4" t="s">
        <v>3763</v>
      </c>
      <c r="C434" s="219" t="s">
        <v>447</v>
      </c>
      <c r="D434" s="2"/>
      <c r="E434" s="2"/>
      <c r="F434" s="2"/>
      <c r="G434" s="2"/>
      <c r="H434" s="2"/>
      <c r="I434" s="2" t="s">
        <v>15</v>
      </c>
      <c r="J434" s="2" t="s">
        <v>3764</v>
      </c>
    </row>
    <row r="435" spans="1:10">
      <c r="A435" s="161" t="s">
        <v>3765</v>
      </c>
      <c r="B435" s="3" t="s">
        <v>3766</v>
      </c>
      <c r="C435" s="219" t="s">
        <v>447</v>
      </c>
      <c r="D435" s="2" t="s">
        <v>19</v>
      </c>
      <c r="E435" s="2" t="s">
        <v>14</v>
      </c>
      <c r="F435" s="2">
        <v>1073150970</v>
      </c>
      <c r="G435" s="2" t="s">
        <v>3767</v>
      </c>
      <c r="H435" s="2"/>
      <c r="I435" s="2" t="s">
        <v>25</v>
      </c>
      <c r="J435" s="2" t="s">
        <v>25</v>
      </c>
    </row>
    <row r="436" spans="1:10">
      <c r="A436" s="161" t="s">
        <v>3768</v>
      </c>
      <c r="B436" s="4" t="s">
        <v>3769</v>
      </c>
      <c r="C436" s="219" t="s">
        <v>447</v>
      </c>
      <c r="D436" s="2" t="s">
        <v>28</v>
      </c>
      <c r="E436" s="2" t="s">
        <v>14</v>
      </c>
      <c r="F436" s="2">
        <v>1110363462</v>
      </c>
      <c r="G436" s="2" t="s">
        <v>3770</v>
      </c>
      <c r="H436" s="2"/>
      <c r="I436" s="2" t="s">
        <v>25</v>
      </c>
      <c r="J436" s="2" t="s">
        <v>3771</v>
      </c>
    </row>
    <row r="437" spans="1:10">
      <c r="A437" s="161" t="s">
        <v>3772</v>
      </c>
      <c r="B437" s="3" t="s">
        <v>2823</v>
      </c>
      <c r="C437" s="219" t="s">
        <v>447</v>
      </c>
      <c r="D437" s="2" t="s">
        <v>19</v>
      </c>
      <c r="E437" s="2" t="s">
        <v>23</v>
      </c>
      <c r="F437" s="2">
        <v>86121665435</v>
      </c>
      <c r="G437" s="2" t="s">
        <v>3773</v>
      </c>
      <c r="H437" s="2"/>
      <c r="I437" s="2" t="s">
        <v>25</v>
      </c>
      <c r="J437" s="2" t="s">
        <v>25</v>
      </c>
    </row>
    <row r="438" spans="1:10">
      <c r="A438" s="161" t="s">
        <v>3774</v>
      </c>
      <c r="B438" s="4" t="s">
        <v>3775</v>
      </c>
      <c r="C438" s="219" t="s">
        <v>447</v>
      </c>
      <c r="D438" s="2" t="s">
        <v>19</v>
      </c>
      <c r="E438" s="2" t="s">
        <v>14</v>
      </c>
      <c r="F438" s="2">
        <v>1121882962</v>
      </c>
      <c r="G438" s="2" t="s">
        <v>3776</v>
      </c>
      <c r="H438" s="2"/>
      <c r="I438" s="2" t="s">
        <v>25</v>
      </c>
      <c r="J438" s="2" t="s">
        <v>3777</v>
      </c>
    </row>
    <row r="439" spans="1:10">
      <c r="A439" s="3" t="s">
        <v>1950</v>
      </c>
      <c r="B439" s="3" t="s">
        <v>1951</v>
      </c>
      <c r="C439" s="219" t="s">
        <v>447</v>
      </c>
      <c r="D439" s="2"/>
      <c r="E439" s="2"/>
      <c r="F439" s="2"/>
      <c r="G439" s="2" t="s">
        <v>3778</v>
      </c>
      <c r="H439" s="2"/>
      <c r="I439" s="2"/>
      <c r="J439" s="2"/>
    </row>
    <row r="440" spans="1:10">
      <c r="A440" s="161" t="s">
        <v>3779</v>
      </c>
      <c r="B440" s="4" t="s">
        <v>3780</v>
      </c>
      <c r="C440" s="219" t="s">
        <v>447</v>
      </c>
      <c r="D440" s="2" t="s">
        <v>44</v>
      </c>
      <c r="E440" s="2" t="s">
        <v>14</v>
      </c>
      <c r="F440" s="2">
        <v>1110577618</v>
      </c>
      <c r="G440" s="2" t="s">
        <v>3781</v>
      </c>
      <c r="H440" s="2"/>
      <c r="I440" s="2" t="s">
        <v>25</v>
      </c>
      <c r="J440" s="2" t="s">
        <v>475</v>
      </c>
    </row>
    <row r="441" spans="1:10">
      <c r="A441" s="161" t="s">
        <v>3782</v>
      </c>
      <c r="B441" s="3" t="s">
        <v>3783</v>
      </c>
      <c r="C441" s="219" t="s">
        <v>447</v>
      </c>
      <c r="D441" s="2" t="s">
        <v>19</v>
      </c>
      <c r="E441" s="2" t="s">
        <v>23</v>
      </c>
      <c r="F441" s="2">
        <v>96071608538</v>
      </c>
      <c r="G441" s="321" t="s">
        <v>3784</v>
      </c>
      <c r="H441" s="2"/>
      <c r="I441" s="2" t="s">
        <v>25</v>
      </c>
      <c r="J441" s="2" t="s">
        <v>25</v>
      </c>
    </row>
    <row r="442" spans="1:10">
      <c r="A442" s="4" t="s">
        <v>619</v>
      </c>
      <c r="B442" s="4" t="s">
        <v>620</v>
      </c>
      <c r="C442" s="2" t="s">
        <v>497</v>
      </c>
      <c r="D442" s="2"/>
      <c r="E442" s="2"/>
      <c r="F442" s="2"/>
      <c r="G442" s="2" t="s">
        <v>3784</v>
      </c>
      <c r="H442" s="2"/>
      <c r="I442" s="2" t="s">
        <v>25</v>
      </c>
      <c r="J442" s="2"/>
    </row>
    <row r="443" spans="1:10" ht="15.75">
      <c r="A443" s="3" t="s">
        <v>3785</v>
      </c>
      <c r="B443" s="3" t="s">
        <v>3786</v>
      </c>
      <c r="C443" s="2" t="s">
        <v>497</v>
      </c>
      <c r="D443" s="2"/>
      <c r="E443" s="2"/>
      <c r="F443" s="2"/>
      <c r="G443" s="238" t="s">
        <v>3787</v>
      </c>
      <c r="H443" s="2"/>
      <c r="I443" s="2" t="s">
        <v>25</v>
      </c>
      <c r="J443" s="2"/>
    </row>
    <row r="444" spans="1:10">
      <c r="A444" s="4" t="s">
        <v>3788</v>
      </c>
      <c r="B444" s="4" t="s">
        <v>3789</v>
      </c>
      <c r="C444" s="2" t="s">
        <v>497</v>
      </c>
      <c r="D444" s="2"/>
      <c r="E444" s="2"/>
      <c r="F444" s="2"/>
      <c r="G444" t="s">
        <v>3790</v>
      </c>
      <c r="H444" s="2"/>
      <c r="I444" s="2" t="s">
        <v>25</v>
      </c>
      <c r="J444" s="2" t="s">
        <v>3791</v>
      </c>
    </row>
    <row r="445" spans="1:10">
      <c r="A445" s="3" t="s">
        <v>3792</v>
      </c>
      <c r="B445" s="3" t="s">
        <v>3793</v>
      </c>
      <c r="C445" s="2" t="s">
        <v>497</v>
      </c>
      <c r="D445" s="2"/>
      <c r="E445" s="2"/>
      <c r="F445" s="2"/>
      <c r="G445" s="92" t="s">
        <v>3794</v>
      </c>
      <c r="H445" s="2"/>
      <c r="I445" s="2" t="s">
        <v>25</v>
      </c>
      <c r="J445" s="2"/>
    </row>
    <row r="446" spans="1:10">
      <c r="A446" s="4" t="s">
        <v>3795</v>
      </c>
      <c r="B446" s="4" t="s">
        <v>2823</v>
      </c>
      <c r="C446" s="2" t="s">
        <v>497</v>
      </c>
      <c r="D446" s="2"/>
      <c r="E446" s="2"/>
      <c r="F446" s="2"/>
      <c r="G446" t="s">
        <v>3796</v>
      </c>
      <c r="H446" s="2"/>
      <c r="I446" s="2" t="s">
        <v>25</v>
      </c>
      <c r="J446" s="2"/>
    </row>
    <row r="447" spans="1:10" ht="15.75">
      <c r="A447" s="3" t="s">
        <v>3797</v>
      </c>
      <c r="B447" s="3" t="s">
        <v>3798</v>
      </c>
      <c r="C447" s="2" t="s">
        <v>497</v>
      </c>
      <c r="D447" s="2"/>
      <c r="E447" s="2"/>
      <c r="F447" s="2"/>
      <c r="G447" s="238" t="s">
        <v>3799</v>
      </c>
      <c r="H447" s="2"/>
      <c r="I447" s="2" t="s">
        <v>25</v>
      </c>
      <c r="J447" s="2"/>
    </row>
    <row r="448" spans="1:10">
      <c r="A448" s="4" t="s">
        <v>3800</v>
      </c>
      <c r="B448" s="4" t="s">
        <v>3801</v>
      </c>
      <c r="C448" s="2" t="s">
        <v>497</v>
      </c>
      <c r="D448" s="2"/>
      <c r="E448" s="2"/>
      <c r="F448" s="2"/>
      <c r="G448" s="2"/>
      <c r="H448" s="2"/>
      <c r="I448" s="2" t="s">
        <v>25</v>
      </c>
      <c r="J448" s="2"/>
    </row>
    <row r="449" spans="1:10">
      <c r="A449" s="3" t="s">
        <v>3802</v>
      </c>
      <c r="B449" s="3" t="s">
        <v>3803</v>
      </c>
      <c r="C449" s="2" t="s">
        <v>497</v>
      </c>
      <c r="D449" s="2"/>
      <c r="E449" s="2"/>
      <c r="F449" s="2"/>
      <c r="G449" s="2"/>
      <c r="H449" s="2"/>
      <c r="I449" s="2" t="s">
        <v>25</v>
      </c>
      <c r="J449" s="2"/>
    </row>
    <row r="450" spans="1:10">
      <c r="A450" s="4" t="s">
        <v>3804</v>
      </c>
      <c r="B450" s="4" t="s">
        <v>3805</v>
      </c>
      <c r="C450" s="2" t="s">
        <v>497</v>
      </c>
      <c r="D450" s="2"/>
      <c r="E450" s="2"/>
      <c r="F450" s="2"/>
      <c r="G450" s="2"/>
      <c r="H450" s="2"/>
      <c r="I450" s="2" t="s">
        <v>25</v>
      </c>
      <c r="J450" s="2"/>
    </row>
    <row r="451" spans="1:10">
      <c r="A451" s="3" t="s">
        <v>3806</v>
      </c>
      <c r="B451" s="3" t="s">
        <v>3807</v>
      </c>
      <c r="C451" s="2" t="s">
        <v>497</v>
      </c>
      <c r="D451" s="2"/>
      <c r="E451" s="2"/>
      <c r="F451" s="2"/>
      <c r="G451" s="2"/>
      <c r="H451" s="2"/>
      <c r="I451" s="2" t="s">
        <v>25</v>
      </c>
      <c r="J451" s="2"/>
    </row>
    <row r="452" spans="1:10">
      <c r="A452" s="4" t="s">
        <v>3808</v>
      </c>
      <c r="B452" s="4" t="s">
        <v>3809</v>
      </c>
      <c r="C452" s="2" t="s">
        <v>497</v>
      </c>
      <c r="D452" s="2"/>
      <c r="E452" s="2"/>
      <c r="F452" s="2"/>
      <c r="G452" s="2"/>
      <c r="H452" s="2"/>
      <c r="I452" s="2" t="s">
        <v>25</v>
      </c>
      <c r="J452" s="2"/>
    </row>
    <row r="453" spans="1:10">
      <c r="A453" s="3" t="s">
        <v>3810</v>
      </c>
      <c r="B453" s="3" t="s">
        <v>3811</v>
      </c>
      <c r="C453" s="2" t="s">
        <v>497</v>
      </c>
      <c r="D453" s="2"/>
      <c r="E453" s="2"/>
      <c r="F453" s="2"/>
      <c r="G453" s="2"/>
      <c r="H453" s="2"/>
      <c r="I453" s="2" t="s">
        <v>25</v>
      </c>
      <c r="J453" s="2"/>
    </row>
    <row r="454" spans="1:10">
      <c r="A454" s="4" t="s">
        <v>3812</v>
      </c>
      <c r="B454" s="4" t="s">
        <v>3813</v>
      </c>
      <c r="C454" s="2" t="s">
        <v>497</v>
      </c>
      <c r="D454" s="2"/>
      <c r="E454" s="2"/>
      <c r="F454" s="2"/>
      <c r="G454" s="2"/>
      <c r="H454" s="2"/>
      <c r="I454" s="2" t="s">
        <v>25</v>
      </c>
      <c r="J454" s="2"/>
    </row>
    <row r="455" spans="1:10">
      <c r="A455" s="3" t="s">
        <v>3814</v>
      </c>
      <c r="B455" s="3" t="s">
        <v>3815</v>
      </c>
      <c r="C455" s="2" t="s">
        <v>497</v>
      </c>
      <c r="D455" s="2"/>
      <c r="E455" s="2"/>
      <c r="F455" s="2"/>
      <c r="G455" s="2"/>
      <c r="H455" s="2"/>
      <c r="I455" s="2" t="s">
        <v>25</v>
      </c>
      <c r="J455" s="2"/>
    </row>
    <row r="456" spans="1:10">
      <c r="A456" s="4" t="s">
        <v>3816</v>
      </c>
      <c r="B456" s="4" t="s">
        <v>3817</v>
      </c>
      <c r="C456" s="2" t="s">
        <v>497</v>
      </c>
      <c r="D456" s="2"/>
      <c r="E456" s="2"/>
      <c r="F456" s="2"/>
      <c r="G456" s="2"/>
      <c r="H456" s="2"/>
      <c r="I456" s="2" t="s">
        <v>25</v>
      </c>
      <c r="J456" s="2"/>
    </row>
    <row r="457" spans="1:10">
      <c r="A457" s="3" t="s">
        <v>3818</v>
      </c>
      <c r="B457" s="3" t="s">
        <v>3819</v>
      </c>
      <c r="C457" s="2" t="s">
        <v>497</v>
      </c>
      <c r="D457" s="2"/>
      <c r="E457" s="2"/>
      <c r="F457" s="2"/>
      <c r="G457" s="2"/>
      <c r="H457" s="2"/>
      <c r="I457" s="2" t="s">
        <v>25</v>
      </c>
      <c r="J457" s="2"/>
    </row>
    <row r="458" spans="1:10">
      <c r="A458" s="4" t="s">
        <v>3820</v>
      </c>
      <c r="B458" s="4" t="s">
        <v>2823</v>
      </c>
      <c r="C458" s="2" t="s">
        <v>497</v>
      </c>
      <c r="D458" s="2"/>
      <c r="E458" s="2"/>
      <c r="F458" s="2"/>
      <c r="G458" s="2"/>
      <c r="H458" s="2"/>
      <c r="I458" s="2" t="s">
        <v>25</v>
      </c>
      <c r="J458" s="2"/>
    </row>
    <row r="459" spans="1:10">
      <c r="A459" s="3" t="s">
        <v>3821</v>
      </c>
      <c r="B459" s="3" t="s">
        <v>2823</v>
      </c>
      <c r="C459" s="2" t="s">
        <v>497</v>
      </c>
      <c r="D459" s="2"/>
      <c r="E459" s="2"/>
      <c r="F459" s="2"/>
      <c r="G459" s="2"/>
      <c r="H459" s="2"/>
      <c r="I459" s="2" t="s">
        <v>25</v>
      </c>
      <c r="J459" s="2"/>
    </row>
    <row r="460" spans="1:10">
      <c r="A460" s="4" t="s">
        <v>3822</v>
      </c>
      <c r="B460" s="4" t="s">
        <v>3823</v>
      </c>
      <c r="C460" s="2" t="s">
        <v>497</v>
      </c>
      <c r="D460" s="2"/>
      <c r="E460" s="2"/>
      <c r="F460" s="2"/>
      <c r="G460" s="2"/>
      <c r="H460" s="2"/>
      <c r="I460" s="2" t="s">
        <v>25</v>
      </c>
      <c r="J460" s="2"/>
    </row>
    <row r="461" spans="1:10">
      <c r="A461" s="3" t="s">
        <v>3824</v>
      </c>
      <c r="B461" s="3" t="s">
        <v>3825</v>
      </c>
      <c r="C461" s="2" t="s">
        <v>497</v>
      </c>
      <c r="D461" s="2"/>
      <c r="E461" s="2"/>
      <c r="F461" s="2"/>
      <c r="G461" s="2"/>
      <c r="H461" s="2"/>
      <c r="I461" s="2" t="s">
        <v>25</v>
      </c>
      <c r="J461" s="2"/>
    </row>
    <row r="462" spans="1:10">
      <c r="A462" s="4" t="s">
        <v>3826</v>
      </c>
      <c r="B462" s="4" t="s">
        <v>3827</v>
      </c>
      <c r="C462" s="2" t="s">
        <v>497</v>
      </c>
      <c r="D462" s="2"/>
      <c r="E462" s="2"/>
      <c r="F462" s="2"/>
      <c r="G462" s="2"/>
      <c r="H462" s="2"/>
      <c r="I462" s="2" t="s">
        <v>25</v>
      </c>
      <c r="J462" s="2"/>
    </row>
    <row r="463" spans="1:10">
      <c r="A463" s="3" t="s">
        <v>3828</v>
      </c>
      <c r="B463" s="3" t="s">
        <v>3829</v>
      </c>
      <c r="C463" s="2" t="s">
        <v>497</v>
      </c>
      <c r="D463" s="2"/>
      <c r="E463" s="2"/>
      <c r="F463" s="2"/>
      <c r="G463" s="2"/>
      <c r="H463" s="2"/>
      <c r="I463" s="2" t="s">
        <v>25</v>
      </c>
      <c r="J463" s="2"/>
    </row>
    <row r="464" spans="1:10">
      <c r="A464" s="4" t="s">
        <v>3830</v>
      </c>
      <c r="B464" s="4" t="s">
        <v>3831</v>
      </c>
      <c r="C464" s="2" t="s">
        <v>497</v>
      </c>
      <c r="D464" s="2"/>
      <c r="E464" s="2"/>
      <c r="F464" s="2"/>
      <c r="G464" s="2"/>
      <c r="H464" s="2"/>
      <c r="I464" s="2" t="s">
        <v>25</v>
      </c>
      <c r="J464" s="2"/>
    </row>
    <row r="465" spans="1:10">
      <c r="A465" s="3" t="s">
        <v>3832</v>
      </c>
      <c r="B465" s="3" t="s">
        <v>3833</v>
      </c>
      <c r="C465" s="2" t="s">
        <v>497</v>
      </c>
      <c r="D465" s="2"/>
      <c r="E465" s="2"/>
      <c r="F465" s="2"/>
      <c r="G465" s="2"/>
      <c r="H465" s="2"/>
      <c r="I465" s="2" t="s">
        <v>282</v>
      </c>
      <c r="J465" s="2" t="s">
        <v>3834</v>
      </c>
    </row>
    <row r="466" spans="1:10">
      <c r="A466" s="4" t="s">
        <v>663</v>
      </c>
      <c r="B466" s="4" t="s">
        <v>664</v>
      </c>
      <c r="C466" s="2" t="s">
        <v>497</v>
      </c>
      <c r="D466" s="2"/>
      <c r="E466" s="2"/>
      <c r="F466" s="2"/>
      <c r="G466" s="2"/>
      <c r="H466" s="2"/>
      <c r="I466" s="2" t="s">
        <v>25</v>
      </c>
      <c r="J466" s="2"/>
    </row>
    <row r="467" spans="1:10">
      <c r="A467" s="3" t="s">
        <v>3835</v>
      </c>
      <c r="B467" s="3" t="s">
        <v>3836</v>
      </c>
      <c r="C467" s="2" t="s">
        <v>497</v>
      </c>
      <c r="D467" s="2"/>
      <c r="E467" s="2"/>
      <c r="F467" s="2"/>
      <c r="G467" s="2"/>
      <c r="H467" s="2"/>
      <c r="I467" s="2" t="s">
        <v>25</v>
      </c>
      <c r="J467" s="2"/>
    </row>
    <row r="468" spans="1:10">
      <c r="A468" s="4" t="s">
        <v>3837</v>
      </c>
      <c r="B468" s="4" t="s">
        <v>3838</v>
      </c>
      <c r="C468" s="2" t="s">
        <v>497</v>
      </c>
      <c r="D468" s="2"/>
      <c r="E468" s="2"/>
      <c r="F468" s="2"/>
      <c r="G468" s="2"/>
      <c r="H468" s="2"/>
      <c r="I468" s="2" t="s">
        <v>25</v>
      </c>
      <c r="J468" s="2"/>
    </row>
    <row r="469" spans="1:10">
      <c r="A469" s="3" t="s">
        <v>3839</v>
      </c>
      <c r="B469" s="3" t="s">
        <v>3840</v>
      </c>
      <c r="C469" s="2" t="s">
        <v>497</v>
      </c>
      <c r="D469" s="2"/>
      <c r="E469" s="2"/>
      <c r="F469" s="2"/>
      <c r="G469" s="2"/>
      <c r="H469" s="2"/>
      <c r="I469" s="2" t="s">
        <v>25</v>
      </c>
      <c r="J469" s="2"/>
    </row>
    <row r="470" spans="1:10">
      <c r="A470" s="4" t="s">
        <v>1469</v>
      </c>
      <c r="B470" s="4" t="s">
        <v>1470</v>
      </c>
      <c r="C470" s="2" t="s">
        <v>497</v>
      </c>
      <c r="D470" s="2"/>
      <c r="E470" s="2"/>
      <c r="F470" s="2"/>
      <c r="G470" s="2"/>
      <c r="H470" s="2"/>
      <c r="I470" s="2" t="s">
        <v>47</v>
      </c>
      <c r="J470" s="2" t="s">
        <v>3841</v>
      </c>
    </row>
    <row r="471" spans="1:10">
      <c r="A471" s="3" t="s">
        <v>3842</v>
      </c>
      <c r="B471" s="3" t="s">
        <v>3843</v>
      </c>
      <c r="C471" s="2" t="s">
        <v>497</v>
      </c>
      <c r="D471" s="2"/>
      <c r="E471" s="2"/>
      <c r="F471" s="2"/>
      <c r="G471" s="2"/>
      <c r="H471" s="2"/>
      <c r="I471" s="2" t="s">
        <v>25</v>
      </c>
      <c r="J471" s="2"/>
    </row>
    <row r="472" spans="1:10">
      <c r="A472" s="4" t="s">
        <v>3844</v>
      </c>
      <c r="B472" s="4" t="s">
        <v>2823</v>
      </c>
      <c r="C472" s="2" t="s">
        <v>497</v>
      </c>
      <c r="D472" s="2"/>
      <c r="E472" s="2"/>
      <c r="F472" s="2"/>
      <c r="G472" s="2"/>
      <c r="H472" s="2"/>
      <c r="I472" s="2" t="s">
        <v>25</v>
      </c>
      <c r="J472" s="2"/>
    </row>
    <row r="473" spans="1:10">
      <c r="A473" s="3" t="s">
        <v>3845</v>
      </c>
      <c r="B473" s="3" t="s">
        <v>3846</v>
      </c>
      <c r="C473" s="2" t="s">
        <v>497</v>
      </c>
      <c r="D473" s="2"/>
      <c r="E473" s="2"/>
      <c r="F473" s="2"/>
      <c r="G473" s="2"/>
      <c r="H473" s="2"/>
      <c r="I473" s="2" t="s">
        <v>25</v>
      </c>
      <c r="J473" s="2"/>
    </row>
    <row r="474" spans="1:10">
      <c r="A474" s="4" t="s">
        <v>3847</v>
      </c>
      <c r="B474" s="4" t="s">
        <v>3848</v>
      </c>
      <c r="C474" s="2" t="s">
        <v>497</v>
      </c>
      <c r="D474" s="2"/>
      <c r="E474" s="2"/>
      <c r="F474" s="2"/>
      <c r="G474" s="2"/>
      <c r="H474" s="2"/>
      <c r="I474" s="2" t="s">
        <v>15</v>
      </c>
      <c r="J474" s="2"/>
    </row>
    <row r="475" spans="1:10">
      <c r="A475" s="3" t="s">
        <v>3849</v>
      </c>
      <c r="B475" s="3" t="s">
        <v>3850</v>
      </c>
      <c r="C475" s="2" t="s">
        <v>497</v>
      </c>
      <c r="D475" s="2"/>
      <c r="E475" s="2"/>
      <c r="F475" s="2"/>
      <c r="G475" s="2"/>
      <c r="H475" s="2"/>
      <c r="I475" s="2" t="s">
        <v>25</v>
      </c>
      <c r="J475" s="2"/>
    </row>
    <row r="476" spans="1:10">
      <c r="A476" s="4" t="s">
        <v>1925</v>
      </c>
      <c r="B476" s="4" t="s">
        <v>1926</v>
      </c>
      <c r="C476" s="2" t="s">
        <v>497</v>
      </c>
      <c r="D476" s="2"/>
      <c r="E476" s="2"/>
      <c r="F476" s="2">
        <v>64467581</v>
      </c>
      <c r="G476" s="2" t="s">
        <v>1927</v>
      </c>
      <c r="H476" s="2"/>
      <c r="I476" s="224" t="s">
        <v>25</v>
      </c>
      <c r="J476" s="224"/>
    </row>
    <row r="477" spans="1:10">
      <c r="A477" s="3" t="s">
        <v>3851</v>
      </c>
      <c r="B477" s="3" t="s">
        <v>3852</v>
      </c>
      <c r="C477" s="2" t="s">
        <v>497</v>
      </c>
      <c r="D477" s="2"/>
      <c r="E477" s="2"/>
      <c r="F477" s="2"/>
      <c r="G477" s="2"/>
      <c r="H477" s="2"/>
      <c r="I477" s="2" t="s">
        <v>25</v>
      </c>
      <c r="J477" s="2"/>
    </row>
    <row r="478" spans="1:10">
      <c r="A478" s="4" t="s">
        <v>3853</v>
      </c>
      <c r="B478" s="4" t="s">
        <v>2823</v>
      </c>
      <c r="C478" s="2" t="s">
        <v>497</v>
      </c>
      <c r="D478" s="2"/>
      <c r="E478" s="2"/>
      <c r="F478" s="2"/>
      <c r="G478" s="2"/>
      <c r="H478" s="2"/>
      <c r="I478" s="2" t="s">
        <v>25</v>
      </c>
      <c r="J478" s="2"/>
    </row>
    <row r="479" spans="1:10">
      <c r="A479" s="3" t="s">
        <v>3854</v>
      </c>
      <c r="B479" s="3" t="s">
        <v>3855</v>
      </c>
      <c r="C479" s="2" t="s">
        <v>497</v>
      </c>
      <c r="D479" s="2"/>
      <c r="E479" s="2"/>
      <c r="F479" s="2"/>
      <c r="G479" s="2"/>
      <c r="H479" s="2"/>
      <c r="I479" s="224" t="s">
        <v>25</v>
      </c>
      <c r="J479" s="224" t="s">
        <v>3856</v>
      </c>
    </row>
    <row r="480" spans="1:10">
      <c r="A480" s="4" t="s">
        <v>3857</v>
      </c>
      <c r="B480" s="4" t="s">
        <v>2823</v>
      </c>
      <c r="C480" s="2" t="s">
        <v>497</v>
      </c>
      <c r="D480" s="2"/>
      <c r="E480" s="2"/>
      <c r="F480" s="2"/>
      <c r="G480" s="2"/>
      <c r="H480" s="2"/>
      <c r="I480" s="2" t="s">
        <v>25</v>
      </c>
      <c r="J480" s="2"/>
    </row>
    <row r="481" spans="1:10">
      <c r="A481" s="3" t="s">
        <v>3858</v>
      </c>
      <c r="B481" s="3" t="s">
        <v>3859</v>
      </c>
      <c r="C481" s="2" t="s">
        <v>497</v>
      </c>
      <c r="D481" s="2"/>
      <c r="E481" s="2"/>
      <c r="F481" s="2"/>
      <c r="G481" s="2"/>
      <c r="H481" s="2"/>
      <c r="I481" s="2" t="s">
        <v>25</v>
      </c>
      <c r="J481" s="2"/>
    </row>
    <row r="482" spans="1:10">
      <c r="A482" s="4" t="s">
        <v>3860</v>
      </c>
      <c r="B482" s="4" t="s">
        <v>3861</v>
      </c>
      <c r="C482" s="2" t="s">
        <v>530</v>
      </c>
      <c r="D482" s="2" t="s">
        <v>28</v>
      </c>
      <c r="E482" s="2" t="s">
        <v>14</v>
      </c>
      <c r="F482" s="16">
        <v>1001686887</v>
      </c>
      <c r="G482" s="92" t="s">
        <v>3862</v>
      </c>
      <c r="H482" s="225" t="s">
        <v>72</v>
      </c>
      <c r="I482" s="2" t="s">
        <v>25</v>
      </c>
      <c r="J482" s="2" t="s">
        <v>73</v>
      </c>
    </row>
    <row r="483" spans="1:10">
      <c r="A483" s="3" t="s">
        <v>3863</v>
      </c>
      <c r="B483" s="42" t="s">
        <v>3864</v>
      </c>
      <c r="C483" s="2" t="s">
        <v>530</v>
      </c>
      <c r="D483" s="2" t="s">
        <v>19</v>
      </c>
      <c r="E483" s="2" t="s">
        <v>23</v>
      </c>
      <c r="F483" s="113">
        <v>1067604364</v>
      </c>
      <c r="G483" s="92" t="s">
        <v>3865</v>
      </c>
      <c r="H483" s="225" t="s">
        <v>2050</v>
      </c>
      <c r="I483" s="2" t="s">
        <v>25</v>
      </c>
      <c r="J483" s="2" t="s">
        <v>73</v>
      </c>
    </row>
    <row r="484" spans="1:10">
      <c r="A484" s="4" t="s">
        <v>3866</v>
      </c>
      <c r="B484" s="4" t="s">
        <v>2823</v>
      </c>
      <c r="C484" s="2" t="s">
        <v>530</v>
      </c>
      <c r="D484" s="2" t="s">
        <v>19</v>
      </c>
      <c r="E484" s="2" t="s">
        <v>14</v>
      </c>
      <c r="F484" s="265">
        <v>1067605364</v>
      </c>
      <c r="G484" s="242"/>
      <c r="H484" s="2"/>
      <c r="I484" s="2" t="s">
        <v>25</v>
      </c>
      <c r="J484" s="2" t="s">
        <v>3867</v>
      </c>
    </row>
    <row r="485" spans="1:10">
      <c r="A485" s="3" t="s">
        <v>254</v>
      </c>
      <c r="B485" s="3" t="s">
        <v>255</v>
      </c>
      <c r="C485" s="2" t="s">
        <v>530</v>
      </c>
      <c r="D485" s="2" t="s">
        <v>19</v>
      </c>
      <c r="E485" s="2" t="s">
        <v>23</v>
      </c>
      <c r="F485" s="113">
        <v>1015071466</v>
      </c>
      <c r="G485" s="92" t="s">
        <v>3868</v>
      </c>
      <c r="H485" s="225" t="s">
        <v>72</v>
      </c>
      <c r="I485" s="2" t="s">
        <v>25</v>
      </c>
      <c r="J485" s="2" t="s">
        <v>73</v>
      </c>
    </row>
    <row r="486" spans="1:10">
      <c r="A486" s="4" t="s">
        <v>3869</v>
      </c>
      <c r="B486" s="4" t="s">
        <v>3870</v>
      </c>
      <c r="C486" s="2" t="s">
        <v>530</v>
      </c>
      <c r="D486" s="2" t="s">
        <v>19</v>
      </c>
      <c r="E486" s="2" t="s">
        <v>23</v>
      </c>
      <c r="F486" s="113">
        <v>1017930816</v>
      </c>
      <c r="G486" s="92" t="s">
        <v>3871</v>
      </c>
      <c r="H486" s="225" t="s">
        <v>2050</v>
      </c>
      <c r="I486" s="2" t="s">
        <v>25</v>
      </c>
      <c r="J486" s="2" t="s">
        <v>73</v>
      </c>
    </row>
    <row r="487" spans="1:10">
      <c r="A487" s="3" t="s">
        <v>3872</v>
      </c>
      <c r="B487" s="3" t="s">
        <v>2823</v>
      </c>
      <c r="C487" s="2" t="s">
        <v>530</v>
      </c>
      <c r="D487" s="2" t="s">
        <v>19</v>
      </c>
      <c r="E487" s="2" t="s">
        <v>23</v>
      </c>
      <c r="F487" s="16">
        <v>1067604364</v>
      </c>
      <c r="G487" s="92" t="s">
        <v>3865</v>
      </c>
      <c r="H487" s="225" t="s">
        <v>72</v>
      </c>
      <c r="I487" s="2" t="s">
        <v>25</v>
      </c>
      <c r="J487" s="2" t="s">
        <v>73</v>
      </c>
    </row>
    <row r="488" spans="1:10">
      <c r="A488" s="4" t="s">
        <v>3873</v>
      </c>
      <c r="B488" s="4" t="s">
        <v>3874</v>
      </c>
      <c r="C488" s="2" t="s">
        <v>530</v>
      </c>
      <c r="D488" s="2" t="s">
        <v>44</v>
      </c>
      <c r="E488" s="2" t="s">
        <v>14</v>
      </c>
      <c r="F488" s="113">
        <v>1095550214</v>
      </c>
      <c r="G488" s="92" t="s">
        <v>3875</v>
      </c>
      <c r="H488" s="225" t="s">
        <v>2050</v>
      </c>
      <c r="I488" s="2" t="s">
        <v>25</v>
      </c>
      <c r="J488" s="2" t="s">
        <v>73</v>
      </c>
    </row>
    <row r="489" spans="1:10">
      <c r="A489" s="3" t="s">
        <v>3876</v>
      </c>
      <c r="B489" s="3" t="s">
        <v>2823</v>
      </c>
      <c r="C489" s="2" t="s">
        <v>530</v>
      </c>
      <c r="D489" s="2" t="s">
        <v>19</v>
      </c>
      <c r="E489" s="2" t="s">
        <v>23</v>
      </c>
      <c r="F489" s="16" t="s">
        <v>3877</v>
      </c>
      <c r="G489" s="2"/>
      <c r="H489" s="225" t="s">
        <v>1998</v>
      </c>
      <c r="I489" s="2" t="s">
        <v>25</v>
      </c>
      <c r="J489" s="2" t="s">
        <v>2075</v>
      </c>
    </row>
    <row r="490" spans="1:10">
      <c r="A490" s="4" t="s">
        <v>3878</v>
      </c>
      <c r="B490" s="4" t="s">
        <v>3879</v>
      </c>
      <c r="C490" s="2" t="s">
        <v>530</v>
      </c>
      <c r="D490" s="2" t="s">
        <v>13</v>
      </c>
      <c r="E490" s="2" t="s">
        <v>14</v>
      </c>
      <c r="F490" s="42">
        <v>79656933</v>
      </c>
      <c r="G490" s="2"/>
      <c r="H490" s="225" t="s">
        <v>1998</v>
      </c>
      <c r="I490" s="2" t="s">
        <v>25</v>
      </c>
      <c r="J490" s="2" t="s">
        <v>2075</v>
      </c>
    </row>
    <row r="491" spans="1:10">
      <c r="A491" s="3" t="s">
        <v>3872</v>
      </c>
      <c r="B491" s="3"/>
      <c r="C491" s="2" t="s">
        <v>530</v>
      </c>
      <c r="D491" s="2" t="s">
        <v>19</v>
      </c>
      <c r="E491" s="2" t="s">
        <v>23</v>
      </c>
      <c r="F491" s="2">
        <v>1067604364</v>
      </c>
      <c r="G491" s="2" t="s">
        <v>3865</v>
      </c>
      <c r="H491" s="225" t="s">
        <v>2050</v>
      </c>
      <c r="I491" s="2" t="s">
        <v>25</v>
      </c>
      <c r="J491" s="2" t="s">
        <v>2075</v>
      </c>
    </row>
    <row r="492" spans="1:10">
      <c r="A492" s="4" t="s">
        <v>3880</v>
      </c>
      <c r="B492" s="4" t="s">
        <v>3881</v>
      </c>
      <c r="C492" s="2" t="s">
        <v>530</v>
      </c>
      <c r="D492" s="2" t="s">
        <v>19</v>
      </c>
      <c r="E492" s="2" t="s">
        <v>14</v>
      </c>
      <c r="F492" s="42">
        <v>1037614572</v>
      </c>
      <c r="G492" s="2"/>
      <c r="H492" s="225" t="s">
        <v>1998</v>
      </c>
      <c r="I492" s="2" t="s">
        <v>25</v>
      </c>
      <c r="J492" s="2" t="s">
        <v>2075</v>
      </c>
    </row>
    <row r="493" spans="1:10">
      <c r="A493" s="3" t="s">
        <v>3882</v>
      </c>
      <c r="B493" s="3" t="s">
        <v>2823</v>
      </c>
      <c r="C493" s="2" t="s">
        <v>530</v>
      </c>
      <c r="D493" s="2" t="s">
        <v>19</v>
      </c>
      <c r="E493" s="2" t="s">
        <v>14</v>
      </c>
      <c r="F493" s="113">
        <v>1122407529</v>
      </c>
      <c r="G493" s="92" t="s">
        <v>3883</v>
      </c>
      <c r="H493" s="225" t="s">
        <v>1998</v>
      </c>
      <c r="I493" s="2" t="s">
        <v>25</v>
      </c>
      <c r="J493" s="2" t="s">
        <v>2075</v>
      </c>
    </row>
    <row r="494" spans="1:10">
      <c r="A494" s="4" t="s">
        <v>3884</v>
      </c>
      <c r="B494" s="4" t="s">
        <v>2823</v>
      </c>
      <c r="C494" s="2" t="s">
        <v>530</v>
      </c>
      <c r="D494" s="2" t="s">
        <v>19</v>
      </c>
      <c r="E494" s="2" t="s">
        <v>14</v>
      </c>
      <c r="F494" s="42">
        <v>1000766326</v>
      </c>
      <c r="G494" s="2"/>
      <c r="H494" s="225" t="s">
        <v>1998</v>
      </c>
      <c r="I494" s="2" t="s">
        <v>25</v>
      </c>
      <c r="J494" s="2" t="s">
        <v>2075</v>
      </c>
    </row>
    <row r="495" spans="1:10">
      <c r="A495" s="3" t="s">
        <v>930</v>
      </c>
      <c r="B495" s="3" t="s">
        <v>931</v>
      </c>
      <c r="C495" s="2" t="s">
        <v>530</v>
      </c>
      <c r="D495" s="2" t="s">
        <v>19</v>
      </c>
      <c r="E495" s="2" t="s">
        <v>14</v>
      </c>
      <c r="F495" s="113">
        <v>1128479300</v>
      </c>
      <c r="G495" s="92" t="s">
        <v>932</v>
      </c>
      <c r="H495" s="2"/>
      <c r="I495" s="2" t="s">
        <v>25</v>
      </c>
      <c r="J495" s="2" t="s">
        <v>2024</v>
      </c>
    </row>
    <row r="496" spans="1:10">
      <c r="A496" s="4" t="s">
        <v>1988</v>
      </c>
      <c r="B496" s="4" t="s">
        <v>1989</v>
      </c>
      <c r="C496" s="2" t="s">
        <v>530</v>
      </c>
      <c r="D496" s="2" t="s">
        <v>19</v>
      </c>
      <c r="E496" s="2"/>
      <c r="F496" s="113">
        <v>1007545102</v>
      </c>
      <c r="G496" s="92" t="s">
        <v>3885</v>
      </c>
      <c r="H496" s="225" t="s">
        <v>2050</v>
      </c>
      <c r="I496" s="2" t="s">
        <v>25</v>
      </c>
      <c r="J496" s="2" t="s">
        <v>73</v>
      </c>
    </row>
    <row r="497" spans="1:10">
      <c r="A497" s="3" t="s">
        <v>3886</v>
      </c>
      <c r="B497" s="3" t="s">
        <v>3887</v>
      </c>
      <c r="C497" s="2" t="s">
        <v>530</v>
      </c>
      <c r="D497" s="2" t="s">
        <v>19</v>
      </c>
      <c r="E497" s="2" t="s">
        <v>23</v>
      </c>
      <c r="F497" s="16">
        <v>1062274635</v>
      </c>
      <c r="G497" s="92" t="s">
        <v>3888</v>
      </c>
      <c r="H497" s="225" t="s">
        <v>2050</v>
      </c>
      <c r="I497" s="2" t="s">
        <v>25</v>
      </c>
      <c r="J497" s="2" t="s">
        <v>73</v>
      </c>
    </row>
    <row r="498" spans="1:10">
      <c r="A498" s="4" t="s">
        <v>3889</v>
      </c>
      <c r="B498" s="4" t="s">
        <v>2823</v>
      </c>
      <c r="C498" s="2" t="s">
        <v>530</v>
      </c>
      <c r="D498" s="2" t="s">
        <v>19</v>
      </c>
      <c r="E498" s="2"/>
      <c r="F498" s="2"/>
      <c r="G498" s="2"/>
      <c r="H498" s="225" t="s">
        <v>1998</v>
      </c>
      <c r="I498" s="2" t="s">
        <v>25</v>
      </c>
      <c r="J498" s="2" t="s">
        <v>3890</v>
      </c>
    </row>
    <row r="499" spans="1:10">
      <c r="A499" s="3" t="s">
        <v>3891</v>
      </c>
      <c r="B499" s="3" t="s">
        <v>3892</v>
      </c>
      <c r="C499" s="2" t="s">
        <v>530</v>
      </c>
      <c r="D499" s="2" t="s">
        <v>28</v>
      </c>
      <c r="E499" s="2" t="s">
        <v>14</v>
      </c>
      <c r="F499" s="113">
        <v>1093764075</v>
      </c>
      <c r="G499" s="92" t="s">
        <v>3893</v>
      </c>
      <c r="H499" s="225" t="s">
        <v>2050</v>
      </c>
      <c r="I499" s="2" t="s">
        <v>25</v>
      </c>
      <c r="J499" s="2" t="s">
        <v>73</v>
      </c>
    </row>
    <row r="500" spans="1:10">
      <c r="A500" s="4" t="s">
        <v>3894</v>
      </c>
      <c r="B500" s="4" t="s">
        <v>3895</v>
      </c>
      <c r="C500" s="2" t="s">
        <v>530</v>
      </c>
      <c r="D500" s="2" t="s">
        <v>19</v>
      </c>
      <c r="E500" s="2" t="s">
        <v>14</v>
      </c>
      <c r="F500" s="113">
        <v>12022683</v>
      </c>
      <c r="G500" s="92" t="s">
        <v>3896</v>
      </c>
      <c r="H500" s="2"/>
      <c r="I500" s="2" t="s">
        <v>47</v>
      </c>
      <c r="J500" s="2" t="s">
        <v>3897</v>
      </c>
    </row>
    <row r="501" spans="1:10">
      <c r="A501" s="3" t="s">
        <v>3898</v>
      </c>
      <c r="B501" s="3" t="s">
        <v>3899</v>
      </c>
      <c r="C501" s="2" t="s">
        <v>530</v>
      </c>
      <c r="D501" s="2" t="s">
        <v>44</v>
      </c>
      <c r="E501" s="2" t="s">
        <v>14</v>
      </c>
      <c r="F501" s="113">
        <v>52781904</v>
      </c>
      <c r="G501" s="2"/>
      <c r="H501" s="2"/>
      <c r="I501" s="2"/>
      <c r="J501" s="2"/>
    </row>
    <row r="502" spans="1:10">
      <c r="A502" s="4" t="s">
        <v>3900</v>
      </c>
      <c r="B502" s="4" t="s">
        <v>2823</v>
      </c>
      <c r="C502" s="2" t="s">
        <v>530</v>
      </c>
      <c r="D502" s="2" t="s">
        <v>19</v>
      </c>
      <c r="E502" s="2" t="s">
        <v>14</v>
      </c>
      <c r="F502" s="16">
        <v>100412296</v>
      </c>
      <c r="G502" s="2"/>
      <c r="H502" s="2"/>
      <c r="I502" s="2" t="s">
        <v>25</v>
      </c>
      <c r="J502" s="2" t="s">
        <v>2075</v>
      </c>
    </row>
    <row r="503" spans="1:10">
      <c r="A503" s="3" t="s">
        <v>3901</v>
      </c>
      <c r="B503" s="3" t="s">
        <v>2823</v>
      </c>
      <c r="C503" s="2" t="s">
        <v>530</v>
      </c>
      <c r="D503" s="2" t="s">
        <v>19</v>
      </c>
      <c r="E503" s="2" t="s">
        <v>14</v>
      </c>
      <c r="F503" s="2">
        <v>100412296</v>
      </c>
      <c r="G503" s="92" t="s">
        <v>3902</v>
      </c>
      <c r="H503" s="2"/>
      <c r="I503" s="2" t="s">
        <v>25</v>
      </c>
      <c r="J503" s="2" t="s">
        <v>2075</v>
      </c>
    </row>
    <row r="504" spans="1:10">
      <c r="A504" s="4" t="s">
        <v>3903</v>
      </c>
      <c r="B504" s="4" t="s">
        <v>3904</v>
      </c>
      <c r="C504" s="2" t="s">
        <v>530</v>
      </c>
      <c r="D504" s="2" t="s">
        <v>19</v>
      </c>
      <c r="E504" s="2" t="s">
        <v>14</v>
      </c>
      <c r="F504" s="16" t="s">
        <v>3905</v>
      </c>
      <c r="G504" s="2"/>
      <c r="H504" s="2"/>
      <c r="I504" s="2" t="s">
        <v>25</v>
      </c>
      <c r="J504" s="2" t="s">
        <v>2075</v>
      </c>
    </row>
    <row r="505" spans="1:10">
      <c r="A505" s="3" t="s">
        <v>3906</v>
      </c>
      <c r="B505" t="s">
        <v>3907</v>
      </c>
      <c r="C505" s="2" t="s">
        <v>530</v>
      </c>
      <c r="D505" s="2" t="s">
        <v>28</v>
      </c>
      <c r="E505" s="2" t="s">
        <v>14</v>
      </c>
      <c r="F505" s="113">
        <v>1010040782</v>
      </c>
      <c r="G505" s="92" t="s">
        <v>3908</v>
      </c>
      <c r="H505" s="225" t="s">
        <v>2050</v>
      </c>
      <c r="I505" s="2" t="s">
        <v>25</v>
      </c>
      <c r="J505" s="2" t="s">
        <v>73</v>
      </c>
    </row>
    <row r="506" spans="1:10">
      <c r="A506" s="4" t="s">
        <v>3909</v>
      </c>
      <c r="B506" s="4" t="s">
        <v>2823</v>
      </c>
      <c r="C506" s="2" t="s">
        <v>530</v>
      </c>
      <c r="D506" s="2" t="s">
        <v>44</v>
      </c>
      <c r="E506" s="2" t="s">
        <v>14</v>
      </c>
      <c r="F506" s="113">
        <v>43835262</v>
      </c>
      <c r="G506" s="92" t="s">
        <v>3910</v>
      </c>
      <c r="H506" s="2"/>
      <c r="I506" s="2" t="s">
        <v>47</v>
      </c>
      <c r="J506" s="2"/>
    </row>
    <row r="507" spans="1:10">
      <c r="A507" s="3" t="s">
        <v>3911</v>
      </c>
      <c r="B507" s="3" t="s">
        <v>3912</v>
      </c>
      <c r="C507" s="2" t="s">
        <v>530</v>
      </c>
      <c r="D507" s="2" t="s">
        <v>44</v>
      </c>
      <c r="E507" s="2" t="s">
        <v>14</v>
      </c>
      <c r="F507" s="113">
        <v>1054559371</v>
      </c>
      <c r="G507" s="92" t="s">
        <v>3913</v>
      </c>
      <c r="H507" s="225" t="s">
        <v>2050</v>
      </c>
      <c r="I507" s="2" t="s">
        <v>25</v>
      </c>
      <c r="J507" s="2" t="s">
        <v>73</v>
      </c>
    </row>
    <row r="508" spans="1:10">
      <c r="A508" s="4" t="s">
        <v>3914</v>
      </c>
      <c r="B508" s="4" t="s">
        <v>3915</v>
      </c>
      <c r="C508" s="2" t="s">
        <v>530</v>
      </c>
      <c r="D508" s="2" t="s">
        <v>161</v>
      </c>
      <c r="E508" s="2" t="s">
        <v>14</v>
      </c>
      <c r="F508" s="16">
        <v>22534004</v>
      </c>
      <c r="G508" s="2"/>
      <c r="H508" s="225" t="s">
        <v>1998</v>
      </c>
      <c r="I508" s="2" t="s">
        <v>25</v>
      </c>
      <c r="J508" s="2" t="s">
        <v>2075</v>
      </c>
    </row>
    <row r="509" spans="1:10">
      <c r="A509" s="3" t="s">
        <v>3916</v>
      </c>
      <c r="B509" s="3" t="s">
        <v>3917</v>
      </c>
      <c r="C509" s="2" t="s">
        <v>530</v>
      </c>
      <c r="D509" s="2" t="s">
        <v>19</v>
      </c>
      <c r="E509" s="2" t="s">
        <v>14</v>
      </c>
      <c r="F509" s="113">
        <v>1017146225</v>
      </c>
      <c r="G509" s="92" t="s">
        <v>3918</v>
      </c>
      <c r="H509" s="2"/>
      <c r="I509" s="2" t="s">
        <v>47</v>
      </c>
      <c r="J509" s="2" t="s">
        <v>2088</v>
      </c>
    </row>
    <row r="510" spans="1:10">
      <c r="A510" s="4" t="s">
        <v>3919</v>
      </c>
      <c r="B510" s="4" t="s">
        <v>3920</v>
      </c>
      <c r="C510" s="2" t="s">
        <v>530</v>
      </c>
      <c r="D510" s="2" t="s">
        <v>19</v>
      </c>
      <c r="E510" s="2" t="s">
        <v>14</v>
      </c>
      <c r="F510" s="113">
        <v>13930067</v>
      </c>
      <c r="G510" s="2"/>
      <c r="H510" s="2"/>
      <c r="I510" s="2" t="s">
        <v>47</v>
      </c>
      <c r="J510" s="2" t="s">
        <v>2088</v>
      </c>
    </row>
    <row r="511" spans="1:10">
      <c r="A511" s="3" t="s">
        <v>3921</v>
      </c>
      <c r="B511" s="3" t="s">
        <v>3922</v>
      </c>
      <c r="C511" s="2" t="s">
        <v>530</v>
      </c>
      <c r="D511" s="2" t="s">
        <v>44</v>
      </c>
      <c r="E511" s="2" t="s">
        <v>14</v>
      </c>
      <c r="F511" s="16">
        <v>1033732418</v>
      </c>
      <c r="G511" s="16" t="s">
        <v>3923</v>
      </c>
      <c r="H511" s="2"/>
      <c r="I511" s="2" t="s">
        <v>25</v>
      </c>
      <c r="J511" s="2" t="s">
        <v>2024</v>
      </c>
    </row>
    <row r="512" spans="1:10">
      <c r="A512" s="4" t="s">
        <v>3924</v>
      </c>
      <c r="B512" s="4" t="s">
        <v>3925</v>
      </c>
      <c r="C512" s="2" t="s">
        <v>530</v>
      </c>
      <c r="D512" s="2" t="s">
        <v>19</v>
      </c>
      <c r="E512" s="2" t="s">
        <v>23</v>
      </c>
      <c r="F512" s="16" t="s">
        <v>3926</v>
      </c>
      <c r="G512" s="2"/>
      <c r="H512" s="2"/>
      <c r="I512" s="2" t="s">
        <v>25</v>
      </c>
      <c r="J512" s="2" t="s">
        <v>2075</v>
      </c>
    </row>
    <row r="513" spans="1:10">
      <c r="A513" s="16"/>
      <c r="B513" s="3" t="s">
        <v>493</v>
      </c>
      <c r="C513" s="2" t="s">
        <v>530</v>
      </c>
      <c r="D513" s="2"/>
      <c r="E513" s="2"/>
      <c r="F513" s="2"/>
      <c r="G513" s="2"/>
      <c r="H513" s="2"/>
      <c r="I513" s="2"/>
      <c r="J513" s="2"/>
    </row>
    <row r="514" spans="1:10">
      <c r="A514" s="4" t="s">
        <v>3927</v>
      </c>
      <c r="B514" s="4" t="s">
        <v>3928</v>
      </c>
      <c r="C514" s="2" t="s">
        <v>530</v>
      </c>
      <c r="D514" s="2" t="s">
        <v>19</v>
      </c>
      <c r="E514" s="2" t="s">
        <v>14</v>
      </c>
      <c r="F514" s="16">
        <v>1093916622</v>
      </c>
      <c r="G514" s="2"/>
      <c r="H514" s="2"/>
      <c r="I514" s="2" t="s">
        <v>25</v>
      </c>
      <c r="J514" s="2" t="s">
        <v>2075</v>
      </c>
    </row>
    <row r="515" spans="1:10">
      <c r="A515" s="3" t="s">
        <v>3929</v>
      </c>
      <c r="B515" s="3" t="s">
        <v>2823</v>
      </c>
      <c r="C515" s="2" t="s">
        <v>530</v>
      </c>
      <c r="D515" s="2" t="s">
        <v>19</v>
      </c>
      <c r="E515" s="2"/>
      <c r="F515" s="2"/>
      <c r="G515" s="2"/>
      <c r="H515" s="2"/>
      <c r="I515" s="2" t="s">
        <v>25</v>
      </c>
      <c r="J515" s="2" t="s">
        <v>2075</v>
      </c>
    </row>
    <row r="516" spans="1:10">
      <c r="A516" s="4" t="s">
        <v>576</v>
      </c>
      <c r="B516" s="4" t="s">
        <v>577</v>
      </c>
      <c r="C516" s="2" t="s">
        <v>530</v>
      </c>
      <c r="D516" s="2" t="s">
        <v>19</v>
      </c>
      <c r="E516" s="2" t="s">
        <v>14</v>
      </c>
      <c r="F516" s="113">
        <v>71256657</v>
      </c>
      <c r="G516" s="92" t="s">
        <v>3930</v>
      </c>
      <c r="H516" s="2"/>
      <c r="I516" s="2" t="s">
        <v>47</v>
      </c>
      <c r="J516" s="2"/>
    </row>
    <row r="517" spans="1:10">
      <c r="A517" s="3" t="s">
        <v>3931</v>
      </c>
      <c r="B517" s="3" t="s">
        <v>3932</v>
      </c>
      <c r="C517" s="2" t="s">
        <v>530</v>
      </c>
      <c r="D517" s="2" t="s">
        <v>2850</v>
      </c>
      <c r="E517" s="2" t="s">
        <v>14</v>
      </c>
      <c r="F517" s="113">
        <v>1007239272</v>
      </c>
      <c r="G517" s="92" t="s">
        <v>3933</v>
      </c>
      <c r="H517" s="225" t="s">
        <v>2050</v>
      </c>
      <c r="I517" s="2" t="s">
        <v>25</v>
      </c>
      <c r="J517" s="2" t="s">
        <v>3934</v>
      </c>
    </row>
    <row r="518" spans="1:10">
      <c r="A518" s="4" t="s">
        <v>3935</v>
      </c>
      <c r="B518" s="4" t="s">
        <v>3936</v>
      </c>
      <c r="C518" s="2" t="s">
        <v>530</v>
      </c>
      <c r="D518" s="2" t="s">
        <v>19</v>
      </c>
      <c r="E518" s="2" t="s">
        <v>23</v>
      </c>
      <c r="F518" s="16">
        <v>82062257985</v>
      </c>
      <c r="G518" s="2"/>
      <c r="H518" s="2"/>
      <c r="I518" s="2" t="s">
        <v>25</v>
      </c>
      <c r="J518" s="2" t="s">
        <v>2024</v>
      </c>
    </row>
    <row r="519" spans="1:10">
      <c r="A519" s="3" t="s">
        <v>3937</v>
      </c>
      <c r="B519" s="3" t="s">
        <v>3938</v>
      </c>
      <c r="C519" s="2" t="s">
        <v>530</v>
      </c>
      <c r="D519" s="2" t="s">
        <v>44</v>
      </c>
      <c r="E519" s="2" t="s">
        <v>14</v>
      </c>
      <c r="F519" s="113">
        <v>1093854032</v>
      </c>
      <c r="G519" s="92" t="s">
        <v>3939</v>
      </c>
      <c r="H519" s="225" t="s">
        <v>2050</v>
      </c>
      <c r="I519" s="2" t="s">
        <v>25</v>
      </c>
      <c r="J519" s="2" t="s">
        <v>73</v>
      </c>
    </row>
    <row r="520" spans="1:10">
      <c r="A520" s="4" t="s">
        <v>3940</v>
      </c>
      <c r="B520" s="4" t="s">
        <v>3364</v>
      </c>
      <c r="C520" s="2" t="s">
        <v>530</v>
      </c>
      <c r="D520" s="2" t="s">
        <v>161</v>
      </c>
      <c r="E520" s="2"/>
      <c r="F520" s="2"/>
      <c r="G520" s="2"/>
      <c r="H520" s="2"/>
      <c r="I520" s="2"/>
      <c r="J520" s="2" t="s">
        <v>3941</v>
      </c>
    </row>
    <row r="521" spans="1:10">
      <c r="A521" s="3" t="s">
        <v>3942</v>
      </c>
      <c r="B521" s="3" t="s">
        <v>3943</v>
      </c>
      <c r="C521" s="2" t="s">
        <v>530</v>
      </c>
      <c r="D521" s="2" t="s">
        <v>19</v>
      </c>
      <c r="E521" s="2" t="s">
        <v>23</v>
      </c>
      <c r="F521" s="113">
        <v>1011398104</v>
      </c>
      <c r="G521" s="92" t="s">
        <v>3944</v>
      </c>
      <c r="H521" s="225" t="s">
        <v>2050</v>
      </c>
      <c r="I521" s="2" t="s">
        <v>25</v>
      </c>
      <c r="J521" s="2" t="s">
        <v>3945</v>
      </c>
    </row>
    <row r="522" spans="1:10">
      <c r="A522" s="4" t="s">
        <v>3946</v>
      </c>
      <c r="B522" s="4" t="s">
        <v>3947</v>
      </c>
      <c r="C522" s="2" t="s">
        <v>569</v>
      </c>
      <c r="D522" s="2"/>
      <c r="E522" s="2"/>
      <c r="F522" s="2"/>
      <c r="G522" s="2"/>
      <c r="H522" s="2"/>
      <c r="I522" s="2"/>
      <c r="J522" s="2"/>
    </row>
    <row r="523" spans="1:10">
      <c r="A523" s="3" t="s">
        <v>3948</v>
      </c>
      <c r="B523" s="3" t="s">
        <v>2823</v>
      </c>
      <c r="C523" s="2" t="s">
        <v>569</v>
      </c>
      <c r="D523" s="2"/>
      <c r="E523" s="2"/>
      <c r="F523" s="2"/>
      <c r="G523" s="2"/>
      <c r="H523" s="2"/>
      <c r="I523" s="2"/>
      <c r="J523" s="2"/>
    </row>
    <row r="524" spans="1:10">
      <c r="A524" s="4" t="s">
        <v>3949</v>
      </c>
      <c r="B524" s="4" t="s">
        <v>3950</v>
      </c>
      <c r="C524" s="2" t="s">
        <v>569</v>
      </c>
      <c r="D524" s="2"/>
      <c r="E524" s="2"/>
      <c r="F524" s="2"/>
      <c r="G524" s="2"/>
      <c r="H524" s="2"/>
      <c r="I524" s="2"/>
      <c r="J524" s="2"/>
    </row>
    <row r="525" spans="1:10">
      <c r="A525" s="3" t="s">
        <v>3951</v>
      </c>
      <c r="B525" s="3" t="s">
        <v>3952</v>
      </c>
      <c r="C525" s="2" t="s">
        <v>569</v>
      </c>
      <c r="D525" s="2"/>
      <c r="E525" s="2"/>
      <c r="F525" s="2"/>
      <c r="G525" s="2"/>
      <c r="H525" s="2"/>
      <c r="I525" s="2"/>
      <c r="J525" s="2"/>
    </row>
    <row r="526" spans="1:10">
      <c r="A526" s="4" t="s">
        <v>3953</v>
      </c>
      <c r="B526" s="4" t="s">
        <v>3954</v>
      </c>
      <c r="C526" s="2" t="s">
        <v>569</v>
      </c>
      <c r="D526" s="2"/>
      <c r="E526" s="2"/>
      <c r="F526" s="2"/>
      <c r="G526" s="2"/>
      <c r="H526" s="2"/>
      <c r="I526" s="2"/>
      <c r="J526" s="2"/>
    </row>
    <row r="527" spans="1:10">
      <c r="A527" s="3" t="s">
        <v>3955</v>
      </c>
      <c r="B527" s="3" t="s">
        <v>2823</v>
      </c>
      <c r="C527" s="2" t="s">
        <v>569</v>
      </c>
      <c r="D527" s="2"/>
      <c r="E527" s="2"/>
      <c r="F527" s="2"/>
      <c r="G527" s="2"/>
      <c r="H527" s="2"/>
      <c r="I527" s="2"/>
      <c r="J527" s="2"/>
    </row>
    <row r="528" spans="1:10">
      <c r="A528" s="4" t="s">
        <v>3956</v>
      </c>
      <c r="B528" s="4" t="s">
        <v>3957</v>
      </c>
      <c r="C528" s="2" t="s">
        <v>569</v>
      </c>
      <c r="D528" s="2"/>
      <c r="E528" s="2"/>
      <c r="F528" s="2"/>
      <c r="G528" s="2"/>
      <c r="H528" s="2"/>
      <c r="I528" s="2"/>
      <c r="J528" s="2"/>
    </row>
    <row r="529" spans="1:10">
      <c r="A529" s="3" t="s">
        <v>3958</v>
      </c>
      <c r="B529" s="3" t="s">
        <v>3959</v>
      </c>
      <c r="C529" s="2" t="s">
        <v>569</v>
      </c>
      <c r="D529" s="2"/>
      <c r="E529" s="2"/>
      <c r="F529" s="2"/>
      <c r="G529" s="2"/>
      <c r="H529" s="2"/>
      <c r="I529" s="2"/>
      <c r="J529" s="2"/>
    </row>
    <row r="530" spans="1:10">
      <c r="A530" s="4" t="s">
        <v>3960</v>
      </c>
      <c r="B530" s="4" t="s">
        <v>3961</v>
      </c>
      <c r="C530" s="2" t="s">
        <v>569</v>
      </c>
      <c r="D530" s="2"/>
      <c r="E530" s="2"/>
      <c r="F530" s="2"/>
      <c r="G530" s="2"/>
      <c r="H530" s="2"/>
      <c r="I530" s="2"/>
      <c r="J530" s="2"/>
    </row>
    <row r="531" spans="1:10">
      <c r="A531" s="3" t="s">
        <v>3962</v>
      </c>
      <c r="B531" s="3" t="s">
        <v>3963</v>
      </c>
      <c r="C531" s="2" t="s">
        <v>569</v>
      </c>
      <c r="D531" s="2"/>
      <c r="E531" s="2"/>
      <c r="F531" s="2"/>
      <c r="G531" s="2"/>
      <c r="H531" s="2"/>
      <c r="I531" s="2"/>
      <c r="J531" s="2"/>
    </row>
    <row r="532" spans="1:10">
      <c r="A532" s="4" t="s">
        <v>3964</v>
      </c>
      <c r="B532" s="4" t="s">
        <v>3965</v>
      </c>
      <c r="C532" s="2" t="s">
        <v>569</v>
      </c>
      <c r="D532" s="2"/>
      <c r="E532" s="2"/>
      <c r="F532" s="2"/>
      <c r="G532" s="2"/>
      <c r="H532" s="2"/>
      <c r="I532" s="2"/>
      <c r="J532" s="2"/>
    </row>
    <row r="533" spans="1:10">
      <c r="A533" s="3" t="s">
        <v>3966</v>
      </c>
      <c r="B533" s="3" t="s">
        <v>3364</v>
      </c>
      <c r="C533" s="2" t="s">
        <v>569</v>
      </c>
      <c r="D533" s="2"/>
      <c r="E533" s="2"/>
      <c r="F533" s="2"/>
      <c r="G533" s="2"/>
      <c r="H533" s="2"/>
      <c r="I533" s="2"/>
      <c r="J533" s="2"/>
    </row>
    <row r="534" spans="1:10">
      <c r="A534" s="4" t="s">
        <v>3967</v>
      </c>
      <c r="B534" s="4" t="s">
        <v>3968</v>
      </c>
      <c r="C534" s="2" t="s">
        <v>569</v>
      </c>
      <c r="D534" s="2"/>
      <c r="E534" s="2"/>
      <c r="F534" s="2"/>
      <c r="G534" s="2"/>
      <c r="H534" s="2"/>
      <c r="I534" s="2"/>
      <c r="J534" s="2"/>
    </row>
    <row r="535" spans="1:10">
      <c r="A535" s="3" t="s">
        <v>3969</v>
      </c>
      <c r="B535" s="3" t="s">
        <v>3970</v>
      </c>
      <c r="C535" s="2" t="s">
        <v>569</v>
      </c>
      <c r="D535" s="2"/>
      <c r="E535" s="2"/>
      <c r="F535" s="2"/>
      <c r="G535" s="2"/>
      <c r="H535" s="2"/>
      <c r="I535" s="2"/>
      <c r="J535" s="2"/>
    </row>
    <row r="536" spans="1:10">
      <c r="A536" s="4" t="s">
        <v>3971</v>
      </c>
      <c r="B536" s="4" t="s">
        <v>3972</v>
      </c>
      <c r="C536" s="2" t="s">
        <v>569</v>
      </c>
      <c r="D536" s="2"/>
      <c r="E536" s="2"/>
      <c r="F536" s="2"/>
      <c r="G536" s="2"/>
      <c r="H536" s="2"/>
      <c r="I536" s="2"/>
      <c r="J536" s="2"/>
    </row>
    <row r="537" spans="1:10">
      <c r="A537" s="3" t="s">
        <v>3973</v>
      </c>
      <c r="B537" s="3" t="s">
        <v>2823</v>
      </c>
      <c r="C537" s="2" t="s">
        <v>569</v>
      </c>
      <c r="D537" s="2"/>
      <c r="E537" s="2"/>
      <c r="F537" s="2"/>
      <c r="G537" s="2"/>
      <c r="H537" s="2"/>
      <c r="I537" s="2"/>
      <c r="J537" s="2"/>
    </row>
    <row r="538" spans="1:10">
      <c r="A538" s="4" t="s">
        <v>3974</v>
      </c>
      <c r="B538" s="4" t="s">
        <v>3975</v>
      </c>
      <c r="C538" s="2" t="s">
        <v>569</v>
      </c>
      <c r="D538" s="2"/>
      <c r="E538" s="2"/>
      <c r="F538" s="2"/>
      <c r="G538" s="2"/>
      <c r="H538" s="2"/>
      <c r="I538" s="2"/>
      <c r="J538" s="2"/>
    </row>
    <row r="539" spans="1:10">
      <c r="A539" s="3" t="s">
        <v>1567</v>
      </c>
      <c r="B539" s="3" t="s">
        <v>1568</v>
      </c>
      <c r="C539" s="2" t="s">
        <v>569</v>
      </c>
      <c r="D539" s="2"/>
      <c r="E539" s="2"/>
      <c r="F539" s="2"/>
      <c r="G539" s="2"/>
      <c r="H539" s="2"/>
      <c r="I539" s="2"/>
      <c r="J539" s="2"/>
    </row>
    <row r="540" spans="1:10">
      <c r="A540" s="4" t="s">
        <v>3976</v>
      </c>
      <c r="B540" s="4" t="s">
        <v>3977</v>
      </c>
      <c r="C540" s="2" t="s">
        <v>569</v>
      </c>
      <c r="D540" s="2"/>
      <c r="E540" s="2"/>
      <c r="F540" s="2"/>
      <c r="G540" s="2"/>
      <c r="H540" s="2"/>
      <c r="I540" s="2"/>
      <c r="J540" s="2"/>
    </row>
    <row r="541" spans="1:10">
      <c r="A541" s="3" t="s">
        <v>3978</v>
      </c>
      <c r="B541" s="3" t="s">
        <v>3979</v>
      </c>
      <c r="C541" s="2" t="s">
        <v>569</v>
      </c>
      <c r="D541" s="2"/>
      <c r="E541" s="2"/>
      <c r="F541" s="2"/>
      <c r="G541" s="2"/>
      <c r="H541" s="2"/>
      <c r="I541" s="2"/>
      <c r="J541" s="2"/>
    </row>
    <row r="542" spans="1:10">
      <c r="A542" s="4" t="s">
        <v>3980</v>
      </c>
      <c r="B542" s="4" t="s">
        <v>3981</v>
      </c>
      <c r="C542" s="2" t="s">
        <v>569</v>
      </c>
      <c r="D542" s="2"/>
      <c r="E542" s="2"/>
      <c r="F542" s="2"/>
      <c r="G542" s="2"/>
      <c r="H542" s="2"/>
      <c r="I542" s="2"/>
      <c r="J542" s="2"/>
    </row>
    <row r="543" spans="1:10">
      <c r="A543" s="3" t="s">
        <v>3982</v>
      </c>
      <c r="B543" s="3" t="s">
        <v>3983</v>
      </c>
      <c r="C543" s="2" t="s">
        <v>569</v>
      </c>
      <c r="D543" s="2"/>
      <c r="E543" s="2"/>
      <c r="F543" s="2"/>
      <c r="G543" s="2"/>
      <c r="H543" s="2"/>
      <c r="I543" s="2"/>
      <c r="J543" s="2"/>
    </row>
    <row r="544" spans="1:10">
      <c r="A544" s="4" t="s">
        <v>3984</v>
      </c>
      <c r="B544" s="4" t="s">
        <v>3985</v>
      </c>
      <c r="C544" s="2" t="s">
        <v>569</v>
      </c>
      <c r="D544" s="2"/>
      <c r="E544" s="2"/>
      <c r="F544" s="2"/>
      <c r="G544" s="2"/>
      <c r="H544" s="2"/>
      <c r="I544" s="2"/>
      <c r="J544" s="2"/>
    </row>
    <row r="545" spans="1:10">
      <c r="A545" s="3" t="s">
        <v>3986</v>
      </c>
      <c r="B545" s="3" t="s">
        <v>3987</v>
      </c>
      <c r="C545" s="2" t="s">
        <v>569</v>
      </c>
      <c r="D545" s="2"/>
      <c r="E545" s="2"/>
      <c r="F545" s="2"/>
      <c r="G545" s="2"/>
      <c r="H545" s="2"/>
      <c r="I545" s="2"/>
      <c r="J545" s="2"/>
    </row>
    <row r="546" spans="1:10">
      <c r="A546" s="4" t="s">
        <v>3988</v>
      </c>
      <c r="B546" s="4" t="s">
        <v>3989</v>
      </c>
      <c r="C546" s="2" t="s">
        <v>569</v>
      </c>
      <c r="D546" s="2"/>
      <c r="E546" s="2"/>
      <c r="F546" s="2"/>
      <c r="G546" s="2"/>
      <c r="H546" s="2"/>
      <c r="I546" s="2"/>
      <c r="J546" s="2"/>
    </row>
    <row r="547" spans="1:10">
      <c r="A547" s="3" t="s">
        <v>1980</v>
      </c>
      <c r="B547" s="3" t="s">
        <v>1981</v>
      </c>
      <c r="C547" s="2" t="s">
        <v>569</v>
      </c>
      <c r="D547" s="2"/>
      <c r="E547" s="2"/>
      <c r="F547" s="2"/>
      <c r="G547" s="2"/>
      <c r="H547" s="2"/>
      <c r="I547" s="2"/>
      <c r="J547" s="2"/>
    </row>
    <row r="548" spans="1:10">
      <c r="A548" s="4" t="s">
        <v>3990</v>
      </c>
      <c r="B548" s="4" t="s">
        <v>2823</v>
      </c>
      <c r="C548" s="2" t="s">
        <v>569</v>
      </c>
      <c r="D548" s="2"/>
      <c r="E548" s="2"/>
      <c r="F548" s="2"/>
      <c r="G548" s="2"/>
      <c r="H548" s="2"/>
      <c r="I548" s="2"/>
      <c r="J548" s="2"/>
    </row>
    <row r="549" spans="1:10">
      <c r="A549" s="3" t="s">
        <v>3991</v>
      </c>
      <c r="B549" s="3" t="s">
        <v>3992</v>
      </c>
      <c r="C549" s="2" t="s">
        <v>569</v>
      </c>
      <c r="D549" s="2"/>
      <c r="E549" s="2"/>
      <c r="F549" s="2"/>
      <c r="G549" s="2"/>
      <c r="H549" s="2"/>
      <c r="I549" s="2"/>
      <c r="J549" s="2"/>
    </row>
    <row r="550" spans="1:10">
      <c r="A550" s="4" t="s">
        <v>3993</v>
      </c>
      <c r="B550" s="4" t="s">
        <v>2823</v>
      </c>
      <c r="C550" s="2" t="s">
        <v>569</v>
      </c>
      <c r="D550" s="2"/>
      <c r="E550" s="2"/>
      <c r="F550" s="2"/>
      <c r="G550" s="2"/>
      <c r="H550" s="2"/>
      <c r="I550" s="2"/>
      <c r="J550" s="2"/>
    </row>
    <row r="551" spans="1:10">
      <c r="A551" s="3" t="s">
        <v>3994</v>
      </c>
      <c r="B551" s="3" t="s">
        <v>3995</v>
      </c>
      <c r="C551" s="2" t="s">
        <v>569</v>
      </c>
      <c r="D551" s="2"/>
      <c r="E551" s="2"/>
      <c r="F551" s="2"/>
      <c r="G551" s="2"/>
      <c r="H551" s="2"/>
      <c r="I551" s="2"/>
      <c r="J551" s="2"/>
    </row>
    <row r="552" spans="1:10">
      <c r="A552" s="4" t="s">
        <v>3996</v>
      </c>
      <c r="B552" s="4" t="s">
        <v>2823</v>
      </c>
      <c r="C552" s="2" t="s">
        <v>569</v>
      </c>
      <c r="D552" s="2"/>
      <c r="E552" s="2"/>
      <c r="F552" s="2"/>
      <c r="G552" s="2"/>
      <c r="H552" s="2"/>
      <c r="I552" s="2"/>
      <c r="J552" s="2"/>
    </row>
    <row r="553" spans="1:10">
      <c r="A553" s="3" t="s">
        <v>3997</v>
      </c>
      <c r="B553" s="3" t="s">
        <v>2823</v>
      </c>
      <c r="C553" s="2" t="s">
        <v>569</v>
      </c>
      <c r="D553" s="2"/>
      <c r="E553" s="2"/>
      <c r="F553" s="2"/>
      <c r="G553" s="2"/>
      <c r="H553" s="2"/>
      <c r="I553" s="2"/>
      <c r="J553" s="2"/>
    </row>
    <row r="554" spans="1:10">
      <c r="A554" s="4" t="s">
        <v>3998</v>
      </c>
      <c r="B554" s="4" t="s">
        <v>2823</v>
      </c>
      <c r="C554" s="2" t="s">
        <v>569</v>
      </c>
      <c r="D554" s="2"/>
      <c r="E554" s="2"/>
      <c r="F554" s="2"/>
      <c r="G554" s="2"/>
      <c r="H554" s="2"/>
      <c r="I554" s="2"/>
      <c r="J554" s="2"/>
    </row>
    <row r="555" spans="1:10">
      <c r="A555" s="3" t="s">
        <v>3999</v>
      </c>
      <c r="B555" s="3" t="s">
        <v>4000</v>
      </c>
      <c r="C555" s="2" t="s">
        <v>569</v>
      </c>
      <c r="D555" s="2"/>
      <c r="E555" s="2"/>
      <c r="F555" s="2"/>
      <c r="G555" s="2"/>
      <c r="H555" s="2"/>
      <c r="I555" s="2"/>
      <c r="J555" s="2"/>
    </row>
    <row r="556" spans="1:10">
      <c r="A556" s="4" t="s">
        <v>4001</v>
      </c>
      <c r="B556" s="4" t="s">
        <v>4002</v>
      </c>
      <c r="C556" s="2" t="s">
        <v>569</v>
      </c>
      <c r="D556" s="2"/>
      <c r="E556" s="2"/>
      <c r="F556" s="2"/>
      <c r="G556" s="2"/>
      <c r="H556" s="2"/>
      <c r="I556" s="2"/>
      <c r="J556" s="2"/>
    </row>
    <row r="557" spans="1:10">
      <c r="A557" s="3" t="s">
        <v>213</v>
      </c>
      <c r="B557" s="3" t="s">
        <v>214</v>
      </c>
      <c r="C557" s="2" t="s">
        <v>569</v>
      </c>
      <c r="D557" s="2"/>
      <c r="E557" s="2"/>
      <c r="F557" s="2"/>
      <c r="G557" s="2"/>
      <c r="H557" s="2"/>
      <c r="I557" s="2"/>
      <c r="J557" s="2"/>
    </row>
    <row r="558" spans="1:10">
      <c r="A558" s="4" t="s">
        <v>4003</v>
      </c>
      <c r="B558" s="4" t="s">
        <v>4004</v>
      </c>
      <c r="C558" s="2" t="s">
        <v>569</v>
      </c>
      <c r="D558" s="2"/>
      <c r="E558" s="2"/>
      <c r="F558" s="2"/>
      <c r="G558" s="2"/>
      <c r="H558" s="2"/>
      <c r="I558" s="2"/>
      <c r="J558" s="2"/>
    </row>
    <row r="559" spans="1:10">
      <c r="A559" s="3" t="s">
        <v>4005</v>
      </c>
      <c r="B559" s="3" t="s">
        <v>4006</v>
      </c>
      <c r="C559" s="2" t="s">
        <v>569</v>
      </c>
      <c r="D559" s="2"/>
      <c r="E559" s="2"/>
      <c r="F559" s="2"/>
      <c r="G559" s="2"/>
      <c r="H559" s="2"/>
      <c r="I559" s="2"/>
      <c r="J559" s="2"/>
    </row>
    <row r="560" spans="1:10">
      <c r="A560" s="4" t="s">
        <v>4007</v>
      </c>
      <c r="B560" s="4" t="s">
        <v>4008</v>
      </c>
      <c r="C560" s="2" t="s">
        <v>569</v>
      </c>
      <c r="D560" s="2"/>
      <c r="E560" s="2"/>
      <c r="F560" s="2"/>
      <c r="G560" s="2"/>
      <c r="H560" s="2"/>
      <c r="I560" s="2"/>
      <c r="J560" s="2"/>
    </row>
    <row r="561" spans="1:10">
      <c r="A561" s="3" t="s">
        <v>4009</v>
      </c>
      <c r="B561" s="3" t="s">
        <v>4010</v>
      </c>
      <c r="C561" s="2" t="s">
        <v>569</v>
      </c>
      <c r="D561" s="2"/>
      <c r="E561" s="2"/>
      <c r="F561" s="2"/>
      <c r="G561" s="2"/>
      <c r="H561" s="2"/>
      <c r="I561" s="2"/>
      <c r="J561" s="2"/>
    </row>
    <row r="562" spans="1:10">
      <c r="A562" s="4" t="s">
        <v>4011</v>
      </c>
      <c r="B562" s="4" t="s">
        <v>4012</v>
      </c>
      <c r="C562" s="2" t="s">
        <v>604</v>
      </c>
      <c r="D562" s="2" t="s">
        <v>19</v>
      </c>
      <c r="E562" s="2" t="s">
        <v>23</v>
      </c>
      <c r="F562" s="2">
        <v>89083056372</v>
      </c>
      <c r="G562" s="2" t="s">
        <v>4013</v>
      </c>
      <c r="H562" s="2"/>
      <c r="I562" s="2" t="s">
        <v>25</v>
      </c>
      <c r="J562" s="2"/>
    </row>
    <row r="563" spans="1:10">
      <c r="A563" s="3" t="s">
        <v>4014</v>
      </c>
      <c r="B563" s="3" t="s">
        <v>4015</v>
      </c>
      <c r="C563" s="2" t="s">
        <v>604</v>
      </c>
      <c r="D563" s="2" t="s">
        <v>19</v>
      </c>
      <c r="E563" s="2" t="s">
        <v>23</v>
      </c>
      <c r="F563">
        <v>92031803260</v>
      </c>
      <c r="G563" t="s">
        <v>4016</v>
      </c>
      <c r="H563" s="2"/>
      <c r="I563" s="2" t="s">
        <v>25</v>
      </c>
      <c r="J563" s="2"/>
    </row>
    <row r="564" spans="1:10">
      <c r="A564" s="4" t="s">
        <v>4017</v>
      </c>
      <c r="B564" s="4" t="s">
        <v>2823</v>
      </c>
      <c r="C564" s="2" t="s">
        <v>604</v>
      </c>
      <c r="D564" s="2" t="s">
        <v>19</v>
      </c>
      <c r="E564" s="2" t="s">
        <v>14</v>
      </c>
      <c r="F564" s="2">
        <v>1017207881</v>
      </c>
      <c r="G564" s="2" t="s">
        <v>4018</v>
      </c>
      <c r="H564" s="2"/>
      <c r="I564" s="2" t="s">
        <v>25</v>
      </c>
      <c r="J564" s="2"/>
    </row>
    <row r="565" spans="1:10">
      <c r="A565" s="3" t="s">
        <v>4019</v>
      </c>
      <c r="B565" s="3" t="s">
        <v>4020</v>
      </c>
      <c r="C565" s="2" t="s">
        <v>604</v>
      </c>
      <c r="D565" s="2" t="s">
        <v>19</v>
      </c>
      <c r="E565" s="2" t="s">
        <v>23</v>
      </c>
      <c r="F565">
        <v>95080609206</v>
      </c>
      <c r="G565" t="s">
        <v>4021</v>
      </c>
      <c r="H565" s="2"/>
      <c r="I565" s="2"/>
      <c r="J565" s="2" t="s">
        <v>4022</v>
      </c>
    </row>
    <row r="566" spans="1:10">
      <c r="A566" s="4" t="s">
        <v>4023</v>
      </c>
      <c r="B566" s="4" t="s">
        <v>4024</v>
      </c>
      <c r="C566" s="2" t="s">
        <v>604</v>
      </c>
      <c r="D566" s="2" t="s">
        <v>2850</v>
      </c>
      <c r="E566" s="2" t="s">
        <v>23</v>
      </c>
      <c r="F566">
        <v>1126603615</v>
      </c>
      <c r="G566" t="s">
        <v>4025</v>
      </c>
      <c r="H566" s="2"/>
      <c r="I566" s="2" t="s">
        <v>25</v>
      </c>
      <c r="J566" s="2"/>
    </row>
    <row r="567" spans="1:10">
      <c r="A567" s="3" t="s">
        <v>4026</v>
      </c>
      <c r="B567" s="3" t="s">
        <v>2823</v>
      </c>
      <c r="C567" s="2" t="s">
        <v>604</v>
      </c>
      <c r="D567" s="2" t="s">
        <v>44</v>
      </c>
      <c r="E567" s="2" t="s">
        <v>14</v>
      </c>
      <c r="F567">
        <v>1070925131</v>
      </c>
      <c r="G567" t="s">
        <v>4027</v>
      </c>
      <c r="H567" s="2"/>
      <c r="I567" s="2" t="s">
        <v>25</v>
      </c>
      <c r="J567" s="2"/>
    </row>
    <row r="568" spans="1:10">
      <c r="A568" s="4" t="s">
        <v>4028</v>
      </c>
      <c r="B568" s="4" t="s">
        <v>4029</v>
      </c>
      <c r="C568" s="2" t="s">
        <v>604</v>
      </c>
      <c r="D568" s="2" t="s">
        <v>19</v>
      </c>
      <c r="E568" s="2" t="s">
        <v>23</v>
      </c>
      <c r="F568">
        <v>96070704738</v>
      </c>
      <c r="G568" t="s">
        <v>4030</v>
      </c>
      <c r="H568" s="2"/>
      <c r="I568" s="2" t="s">
        <v>25</v>
      </c>
      <c r="J568" s="2" t="s">
        <v>4031</v>
      </c>
    </row>
    <row r="569" spans="1:10">
      <c r="A569" s="3" t="s">
        <v>4032</v>
      </c>
      <c r="B569" s="3" t="s">
        <v>4033</v>
      </c>
      <c r="C569" s="2" t="s">
        <v>604</v>
      </c>
      <c r="D569" s="2" t="s">
        <v>19</v>
      </c>
      <c r="E569" s="2" t="s">
        <v>14</v>
      </c>
      <c r="F569">
        <v>89003921</v>
      </c>
      <c r="G569" t="s">
        <v>4034</v>
      </c>
      <c r="H569" s="2"/>
      <c r="I569" s="2" t="s">
        <v>25</v>
      </c>
      <c r="J569" s="2" t="s">
        <v>4035</v>
      </c>
    </row>
    <row r="570" spans="1:10">
      <c r="A570" s="4" t="s">
        <v>4036</v>
      </c>
      <c r="B570" s="4" t="s">
        <v>4037</v>
      </c>
      <c r="C570" s="2" t="s">
        <v>604</v>
      </c>
      <c r="D570" s="2" t="s">
        <v>19</v>
      </c>
      <c r="E570" s="2"/>
      <c r="F570" s="2"/>
      <c r="G570" s="2" t="s">
        <v>4038</v>
      </c>
      <c r="H570" s="2"/>
      <c r="I570" s="2" t="s">
        <v>25</v>
      </c>
      <c r="J570" s="2"/>
    </row>
    <row r="571" spans="1:10">
      <c r="A571" s="3" t="s">
        <v>4039</v>
      </c>
      <c r="B571" s="3" t="s">
        <v>4040</v>
      </c>
      <c r="C571" s="2" t="s">
        <v>604</v>
      </c>
      <c r="D571" s="2" t="s">
        <v>19</v>
      </c>
      <c r="E571" s="2" t="s">
        <v>23</v>
      </c>
      <c r="F571" s="113">
        <v>88022557119</v>
      </c>
      <c r="G571" s="220" t="s">
        <v>4041</v>
      </c>
      <c r="H571" s="2"/>
      <c r="I571" s="2" t="s">
        <v>25</v>
      </c>
      <c r="J571" s="2"/>
    </row>
    <row r="572" spans="1:10">
      <c r="A572" s="4" t="s">
        <v>4042</v>
      </c>
      <c r="B572" s="4" t="s">
        <v>4043</v>
      </c>
      <c r="C572" s="2" t="s">
        <v>604</v>
      </c>
      <c r="D572" s="2" t="s">
        <v>19</v>
      </c>
      <c r="E572" s="2" t="s">
        <v>14</v>
      </c>
      <c r="F572">
        <v>1003690277</v>
      </c>
      <c r="G572" s="2"/>
      <c r="H572" s="2"/>
      <c r="I572" s="2" t="s">
        <v>15</v>
      </c>
      <c r="J572" s="120" t="s">
        <v>4044</v>
      </c>
    </row>
    <row r="573" spans="1:10">
      <c r="A573" s="3" t="s">
        <v>4045</v>
      </c>
      <c r="B573" s="3" t="s">
        <v>4046</v>
      </c>
      <c r="C573" s="2" t="s">
        <v>604</v>
      </c>
      <c r="D573" s="2" t="s">
        <v>28</v>
      </c>
      <c r="E573" s="2" t="s">
        <v>14</v>
      </c>
      <c r="F573">
        <v>1140836697</v>
      </c>
      <c r="G573" t="s">
        <v>4047</v>
      </c>
      <c r="H573" s="2"/>
      <c r="I573" s="2" t="s">
        <v>47</v>
      </c>
      <c r="J573" s="2" t="s">
        <v>4048</v>
      </c>
    </row>
    <row r="574" spans="1:10">
      <c r="A574" s="4" t="s">
        <v>4049</v>
      </c>
      <c r="B574" s="4" t="s">
        <v>4050</v>
      </c>
      <c r="C574" s="2" t="s">
        <v>604</v>
      </c>
      <c r="D574" s="2" t="s">
        <v>44</v>
      </c>
      <c r="E574" s="2" t="s">
        <v>14</v>
      </c>
      <c r="F574">
        <v>1075250270</v>
      </c>
      <c r="G574" t="s">
        <v>4051</v>
      </c>
      <c r="H574" s="17" t="s">
        <v>388</v>
      </c>
      <c r="I574" s="2" t="s">
        <v>47</v>
      </c>
      <c r="J574" s="2"/>
    </row>
    <row r="575" spans="1:10">
      <c r="A575" s="3" t="s">
        <v>4052</v>
      </c>
      <c r="B575" s="3" t="s">
        <v>4053</v>
      </c>
      <c r="C575" s="2" t="s">
        <v>604</v>
      </c>
      <c r="D575" s="2" t="s">
        <v>19</v>
      </c>
      <c r="E575" s="2" t="s">
        <v>229</v>
      </c>
      <c r="F575">
        <v>37863627</v>
      </c>
      <c r="G575" t="s">
        <v>4054</v>
      </c>
      <c r="H575" s="2"/>
      <c r="I575" s="2" t="s">
        <v>25</v>
      </c>
      <c r="J575" s="2"/>
    </row>
    <row r="576" spans="1:10">
      <c r="A576" s="4" t="s">
        <v>4055</v>
      </c>
      <c r="B576" s="4" t="s">
        <v>4056</v>
      </c>
      <c r="C576" s="2" t="s">
        <v>604</v>
      </c>
      <c r="D576" s="2" t="s">
        <v>19</v>
      </c>
      <c r="E576" s="2"/>
      <c r="F576" s="2"/>
      <c r="G576" s="2" t="s">
        <v>4057</v>
      </c>
      <c r="H576" s="2"/>
      <c r="I576" s="2" t="s">
        <v>25</v>
      </c>
      <c r="J576" s="2"/>
    </row>
    <row r="577" spans="1:10">
      <c r="A577" s="3" t="s">
        <v>4058</v>
      </c>
      <c r="B577" s="3" t="s">
        <v>4059</v>
      </c>
      <c r="C577" s="2" t="s">
        <v>604</v>
      </c>
      <c r="D577" s="2" t="s">
        <v>19</v>
      </c>
      <c r="E577" s="2" t="s">
        <v>229</v>
      </c>
      <c r="F577" t="s">
        <v>4060</v>
      </c>
      <c r="G577" t="s">
        <v>4061</v>
      </c>
      <c r="H577" s="2"/>
      <c r="I577" s="2" t="s">
        <v>25</v>
      </c>
      <c r="J577" s="2"/>
    </row>
    <row r="578" spans="1:10">
      <c r="A578" s="4" t="s">
        <v>1050</v>
      </c>
      <c r="B578" s="4" t="s">
        <v>1051</v>
      </c>
      <c r="C578" s="2" t="s">
        <v>604</v>
      </c>
      <c r="D578" s="2" t="s">
        <v>28</v>
      </c>
      <c r="E578" s="2" t="s">
        <v>14</v>
      </c>
      <c r="F578">
        <v>1035880210</v>
      </c>
      <c r="G578" t="s">
        <v>1052</v>
      </c>
      <c r="H578" s="2"/>
      <c r="I578" s="2" t="s">
        <v>25</v>
      </c>
      <c r="J578" s="2" t="s">
        <v>4062</v>
      </c>
    </row>
    <row r="579" spans="1:10">
      <c r="A579" s="3" t="s">
        <v>4063</v>
      </c>
      <c r="B579" s="3" t="s">
        <v>4064</v>
      </c>
      <c r="C579" s="2" t="s">
        <v>604</v>
      </c>
      <c r="D579" s="2" t="s">
        <v>19</v>
      </c>
      <c r="E579" s="2" t="s">
        <v>23</v>
      </c>
      <c r="F579">
        <v>94052704140</v>
      </c>
      <c r="G579" t="s">
        <v>4065</v>
      </c>
      <c r="H579" s="2"/>
      <c r="I579" s="2" t="s">
        <v>25</v>
      </c>
      <c r="J579" s="2" t="s">
        <v>4066</v>
      </c>
    </row>
    <row r="580" spans="1:10">
      <c r="A580" s="4" t="s">
        <v>4067</v>
      </c>
      <c r="B580" s="4" t="s">
        <v>2823</v>
      </c>
      <c r="C580" s="2" t="s">
        <v>604</v>
      </c>
      <c r="D580" s="2" t="s">
        <v>19</v>
      </c>
      <c r="E580" s="2" t="s">
        <v>23</v>
      </c>
      <c r="F580" t="s">
        <v>4068</v>
      </c>
      <c r="G580" t="s">
        <v>4069</v>
      </c>
      <c r="H580" s="2"/>
      <c r="I580" s="2" t="s">
        <v>25</v>
      </c>
      <c r="J580" s="2"/>
    </row>
    <row r="581" spans="1:10">
      <c r="A581" s="3" t="s">
        <v>4070</v>
      </c>
      <c r="B581" s="3" t="s">
        <v>4071</v>
      </c>
      <c r="C581" s="2" t="s">
        <v>604</v>
      </c>
      <c r="D581" s="2" t="s">
        <v>44</v>
      </c>
      <c r="E581" s="2" t="s">
        <v>14</v>
      </c>
      <c r="F581">
        <v>1070022044</v>
      </c>
      <c r="G581" t="s">
        <v>4072</v>
      </c>
      <c r="H581" s="2"/>
      <c r="I581" s="224" t="s">
        <v>25</v>
      </c>
      <c r="J581" s="2"/>
    </row>
    <row r="582" spans="1:10">
      <c r="A582" s="4" t="s">
        <v>4073</v>
      </c>
      <c r="B582" s="4" t="s">
        <v>3364</v>
      </c>
      <c r="C582" s="2" t="s">
        <v>604</v>
      </c>
      <c r="D582" s="2" t="s">
        <v>19</v>
      </c>
      <c r="E582" s="2" t="s">
        <v>14</v>
      </c>
      <c r="F582">
        <v>52915835</v>
      </c>
      <c r="G582" t="s">
        <v>4074</v>
      </c>
      <c r="H582" s="2"/>
      <c r="I582" s="2" t="s">
        <v>25</v>
      </c>
      <c r="J582" s="2"/>
    </row>
    <row r="583" spans="1:10">
      <c r="A583" s="3" t="s">
        <v>4075</v>
      </c>
      <c r="B583" s="3" t="s">
        <v>4076</v>
      </c>
      <c r="C583" s="2" t="s">
        <v>604</v>
      </c>
      <c r="D583" s="2" t="s">
        <v>19</v>
      </c>
      <c r="E583" s="2" t="s">
        <v>1933</v>
      </c>
      <c r="F583">
        <v>93091002661</v>
      </c>
      <c r="G583" t="s">
        <v>4077</v>
      </c>
      <c r="H583" s="2"/>
      <c r="I583" s="224" t="s">
        <v>25</v>
      </c>
      <c r="J583" s="2"/>
    </row>
    <row r="584" spans="1:10">
      <c r="A584" s="4" t="s">
        <v>4078</v>
      </c>
      <c r="B584" s="4" t="s">
        <v>4079</v>
      </c>
      <c r="C584" s="2" t="s">
        <v>604</v>
      </c>
      <c r="D584" s="2" t="s">
        <v>44</v>
      </c>
      <c r="E584" s="2" t="s">
        <v>14</v>
      </c>
      <c r="F584">
        <v>1053839933</v>
      </c>
      <c r="G584" t="s">
        <v>4080</v>
      </c>
      <c r="H584" s="2"/>
      <c r="I584" s="2" t="s">
        <v>25</v>
      </c>
      <c r="J584" s="2"/>
    </row>
    <row r="585" spans="1:10">
      <c r="A585" s="3" t="s">
        <v>4081</v>
      </c>
      <c r="B585" s="3" t="s">
        <v>4082</v>
      </c>
      <c r="C585" s="2" t="s">
        <v>604</v>
      </c>
      <c r="D585" s="2" t="s">
        <v>19</v>
      </c>
      <c r="E585" s="2" t="s">
        <v>23</v>
      </c>
      <c r="F585">
        <v>1002861218</v>
      </c>
      <c r="G585" t="s">
        <v>4083</v>
      </c>
      <c r="H585" s="2"/>
      <c r="I585" s="224" t="s">
        <v>25</v>
      </c>
      <c r="J585" s="2"/>
    </row>
    <row r="586" spans="1:10" ht="45">
      <c r="A586" s="4" t="s">
        <v>4084</v>
      </c>
      <c r="B586" s="4" t="s">
        <v>4085</v>
      </c>
      <c r="C586" s="2" t="s">
        <v>604</v>
      </c>
      <c r="D586" s="2" t="s">
        <v>19</v>
      </c>
      <c r="E586" s="2" t="s">
        <v>14</v>
      </c>
      <c r="F586">
        <v>88256450</v>
      </c>
      <c r="G586" t="s">
        <v>4086</v>
      </c>
      <c r="H586" s="2"/>
      <c r="I586" s="2" t="s">
        <v>25</v>
      </c>
      <c r="J586" s="235" t="s">
        <v>4087</v>
      </c>
    </row>
    <row r="587" spans="1:10">
      <c r="A587" s="3" t="s">
        <v>4088</v>
      </c>
      <c r="B587" s="3" t="s">
        <v>4089</v>
      </c>
      <c r="C587" s="2" t="s">
        <v>604</v>
      </c>
      <c r="D587" s="2" t="s">
        <v>19</v>
      </c>
      <c r="E587" s="2" t="s">
        <v>23</v>
      </c>
      <c r="F587">
        <v>92101675566</v>
      </c>
      <c r="G587" t="s">
        <v>4090</v>
      </c>
      <c r="H587" s="2"/>
      <c r="I587" s="2" t="s">
        <v>25</v>
      </c>
      <c r="J587" s="2"/>
    </row>
    <row r="588" spans="1:10">
      <c r="A588" s="4" t="s">
        <v>4091</v>
      </c>
      <c r="B588" s="4" t="s">
        <v>4092</v>
      </c>
      <c r="C588" s="2" t="s">
        <v>604</v>
      </c>
      <c r="D588" s="2" t="s">
        <v>28</v>
      </c>
      <c r="E588" s="2" t="s">
        <v>14</v>
      </c>
      <c r="F588" s="2">
        <v>1001920061</v>
      </c>
      <c r="G588" t="s">
        <v>4093</v>
      </c>
      <c r="H588" s="2"/>
      <c r="I588" s="2" t="s">
        <v>25</v>
      </c>
      <c r="J588" s="2"/>
    </row>
    <row r="589" spans="1:10">
      <c r="A589" s="3" t="s">
        <v>4094</v>
      </c>
      <c r="B589" s="3" t="s">
        <v>2823</v>
      </c>
      <c r="C589" s="2" t="s">
        <v>604</v>
      </c>
      <c r="D589" s="2"/>
      <c r="E589" s="2"/>
      <c r="F589" s="2"/>
      <c r="G589" s="2"/>
      <c r="H589" s="2"/>
      <c r="I589" s="2" t="s">
        <v>25</v>
      </c>
      <c r="J589" s="2" t="s">
        <v>448</v>
      </c>
    </row>
    <row r="590" spans="1:10">
      <c r="A590" s="4" t="s">
        <v>1475</v>
      </c>
      <c r="B590" s="4" t="s">
        <v>1476</v>
      </c>
      <c r="C590" s="2" t="s">
        <v>604</v>
      </c>
      <c r="D590" s="2" t="s">
        <v>19</v>
      </c>
      <c r="E590" s="2" t="s">
        <v>23</v>
      </c>
      <c r="F590">
        <v>96030518516</v>
      </c>
      <c r="G590" t="s">
        <v>4095</v>
      </c>
      <c r="H590" s="2"/>
      <c r="I590" s="2" t="s">
        <v>25</v>
      </c>
      <c r="J590" s="2" t="s">
        <v>4096</v>
      </c>
    </row>
    <row r="591" spans="1:10">
      <c r="A591" s="3" t="s">
        <v>4097</v>
      </c>
      <c r="B591" s="3" t="s">
        <v>4098</v>
      </c>
      <c r="C591" s="2" t="s">
        <v>604</v>
      </c>
      <c r="D591" s="2" t="s">
        <v>19</v>
      </c>
      <c r="E591" s="2" t="s">
        <v>14</v>
      </c>
      <c r="F591" t="s">
        <v>4099</v>
      </c>
      <c r="G591" t="s">
        <v>4100</v>
      </c>
      <c r="H591" s="2"/>
      <c r="I591" s="224" t="s">
        <v>25</v>
      </c>
      <c r="J591" s="2"/>
    </row>
    <row r="592" spans="1:10">
      <c r="A592" s="4" t="s">
        <v>4101</v>
      </c>
      <c r="B592" s="4" t="s">
        <v>4102</v>
      </c>
      <c r="C592" s="2" t="s">
        <v>604</v>
      </c>
      <c r="D592" s="2" t="s">
        <v>44</v>
      </c>
      <c r="E592" s="2" t="s">
        <v>14</v>
      </c>
      <c r="F592" s="2">
        <v>5048365</v>
      </c>
      <c r="G592" s="2" t="s">
        <v>4103</v>
      </c>
      <c r="H592" s="2"/>
      <c r="I592" s="2" t="s">
        <v>25</v>
      </c>
      <c r="J592" s="2"/>
    </row>
    <row r="593" spans="1:10">
      <c r="A593" s="3" t="s">
        <v>4104</v>
      </c>
      <c r="B593" s="3" t="s">
        <v>4105</v>
      </c>
      <c r="C593" s="2" t="s">
        <v>604</v>
      </c>
      <c r="D593" s="2" t="s">
        <v>19</v>
      </c>
      <c r="E593" s="2" t="s">
        <v>23</v>
      </c>
      <c r="F593" s="2"/>
      <c r="G593" s="155" t="s">
        <v>4106</v>
      </c>
      <c r="H593" s="2"/>
      <c r="I593" s="2" t="s">
        <v>25</v>
      </c>
      <c r="J593" s="2"/>
    </row>
    <row r="594" spans="1:10">
      <c r="A594" s="4" t="s">
        <v>4107</v>
      </c>
      <c r="B594" s="4" t="s">
        <v>4108</v>
      </c>
      <c r="C594" s="2" t="s">
        <v>604</v>
      </c>
      <c r="D594" s="2" t="s">
        <v>28</v>
      </c>
      <c r="E594" s="2" t="s">
        <v>14</v>
      </c>
      <c r="F594">
        <v>1062075737</v>
      </c>
      <c r="G594" t="s">
        <v>4109</v>
      </c>
      <c r="H594" s="2"/>
      <c r="I594" s="2" t="s">
        <v>25</v>
      </c>
      <c r="J594" s="2" t="s">
        <v>4035</v>
      </c>
    </row>
    <row r="595" spans="1:10">
      <c r="A595" s="3" t="s">
        <v>4110</v>
      </c>
      <c r="B595" s="3" t="s">
        <v>4111</v>
      </c>
      <c r="C595" s="2" t="s">
        <v>604</v>
      </c>
      <c r="D595" s="2" t="s">
        <v>28</v>
      </c>
      <c r="E595" s="2" t="s">
        <v>14</v>
      </c>
      <c r="F595" s="2"/>
      <c r="G595" s="121" t="s">
        <v>4112</v>
      </c>
      <c r="H595" s="2"/>
      <c r="I595" s="2" t="s">
        <v>25</v>
      </c>
      <c r="J595" s="2"/>
    </row>
    <row r="596" spans="1:10">
      <c r="A596" s="4" t="s">
        <v>4113</v>
      </c>
      <c r="B596" s="4" t="s">
        <v>4114</v>
      </c>
      <c r="C596" s="2" t="s">
        <v>604</v>
      </c>
      <c r="D596" s="2" t="s">
        <v>28</v>
      </c>
      <c r="E596" s="2" t="s">
        <v>14</v>
      </c>
      <c r="F596" s="2"/>
      <c r="G596" s="241" t="s">
        <v>4115</v>
      </c>
      <c r="H596" s="2"/>
      <c r="I596" s="2" t="s">
        <v>25</v>
      </c>
      <c r="J596" s="2"/>
    </row>
    <row r="597" spans="1:10">
      <c r="A597" s="3" t="s">
        <v>4116</v>
      </c>
      <c r="B597" s="3" t="s">
        <v>2823</v>
      </c>
      <c r="C597" s="2" t="s">
        <v>604</v>
      </c>
      <c r="D597" s="2" t="s">
        <v>28</v>
      </c>
      <c r="E597" s="2" t="s">
        <v>14</v>
      </c>
      <c r="F597" s="2"/>
      <c r="G597" s="2" t="s">
        <v>4117</v>
      </c>
      <c r="H597" s="2"/>
      <c r="I597" s="2" t="s">
        <v>25</v>
      </c>
      <c r="J597" s="2"/>
    </row>
    <row r="598" spans="1:10">
      <c r="A598" s="4" t="s">
        <v>4118</v>
      </c>
      <c r="B598" s="4" t="s">
        <v>2823</v>
      </c>
      <c r="C598" s="2" t="s">
        <v>604</v>
      </c>
      <c r="D598" s="2" t="s">
        <v>28</v>
      </c>
      <c r="E598" s="2" t="s">
        <v>14</v>
      </c>
      <c r="F598" s="2"/>
      <c r="G598" s="2" t="s">
        <v>4117</v>
      </c>
      <c r="H598" s="2"/>
      <c r="I598" s="2" t="s">
        <v>25</v>
      </c>
      <c r="J598" s="2"/>
    </row>
    <row r="599" spans="1:10">
      <c r="A599" s="3" t="s">
        <v>4119</v>
      </c>
      <c r="B599" s="3" t="s">
        <v>2823</v>
      </c>
      <c r="C599" s="2" t="s">
        <v>604</v>
      </c>
      <c r="D599" s="2" t="s">
        <v>28</v>
      </c>
      <c r="E599" s="2" t="s">
        <v>14</v>
      </c>
      <c r="F599" s="2"/>
      <c r="G599" s="2" t="s">
        <v>4120</v>
      </c>
      <c r="H599" s="2"/>
      <c r="I599" s="2" t="s">
        <v>25</v>
      </c>
      <c r="J599" s="2"/>
    </row>
    <row r="600" spans="1:10">
      <c r="A600" s="4" t="s">
        <v>4121</v>
      </c>
      <c r="B600" s="4" t="s">
        <v>4122</v>
      </c>
      <c r="C600" s="2" t="s">
        <v>604</v>
      </c>
      <c r="D600" s="2" t="s">
        <v>19</v>
      </c>
      <c r="E600" s="2" t="s">
        <v>23</v>
      </c>
      <c r="F600">
        <v>94121012566</v>
      </c>
      <c r="G600" t="s">
        <v>4123</v>
      </c>
      <c r="H600" s="2"/>
      <c r="I600" s="2" t="s">
        <v>25</v>
      </c>
      <c r="J600" s="2" t="s">
        <v>4124</v>
      </c>
    </row>
    <row r="601" spans="1:10">
      <c r="A601" s="3" t="s">
        <v>4125</v>
      </c>
      <c r="B601" s="3" t="s">
        <v>4126</v>
      </c>
      <c r="C601" s="2" t="s">
        <v>604</v>
      </c>
      <c r="D601" s="2" t="s">
        <v>19</v>
      </c>
      <c r="E601" s="2" t="s">
        <v>23</v>
      </c>
      <c r="F601" s="2"/>
      <c r="G601" s="2" t="s">
        <v>4127</v>
      </c>
      <c r="H601" s="2"/>
      <c r="I601" s="2" t="s">
        <v>25</v>
      </c>
      <c r="J601" s="2"/>
    </row>
    <row r="602" spans="1:10">
      <c r="A602" s="4" t="s">
        <v>4128</v>
      </c>
      <c r="B602" s="4" t="s">
        <v>4129</v>
      </c>
      <c r="C602" s="2" t="s">
        <v>648</v>
      </c>
      <c r="D602" s="2" t="s">
        <v>19</v>
      </c>
      <c r="E602" s="2" t="s">
        <v>14</v>
      </c>
      <c r="F602" s="2"/>
      <c r="G602" s="2"/>
      <c r="H602" s="2"/>
      <c r="I602" s="2" t="s">
        <v>25</v>
      </c>
      <c r="J602" s="2"/>
    </row>
    <row r="603" spans="1:10">
      <c r="A603" s="3" t="s">
        <v>4130</v>
      </c>
      <c r="B603" s="3" t="s">
        <v>4131</v>
      </c>
      <c r="C603" s="2" t="s">
        <v>648</v>
      </c>
      <c r="D603" s="2" t="s">
        <v>19</v>
      </c>
      <c r="E603" s="2" t="s">
        <v>14</v>
      </c>
      <c r="F603" s="2"/>
      <c r="G603" s="2"/>
      <c r="H603" s="2"/>
      <c r="I603" s="2" t="s">
        <v>25</v>
      </c>
      <c r="J603" s="2"/>
    </row>
    <row r="604" spans="1:10">
      <c r="A604" s="4" t="s">
        <v>4132</v>
      </c>
      <c r="B604" s="4" t="s">
        <v>4133</v>
      </c>
      <c r="C604" s="2" t="s">
        <v>648</v>
      </c>
      <c r="D604" s="2" t="s">
        <v>19</v>
      </c>
      <c r="E604" s="2" t="s">
        <v>14</v>
      </c>
      <c r="F604" s="2"/>
      <c r="G604" s="2"/>
      <c r="H604" s="2"/>
      <c r="I604" s="2" t="s">
        <v>25</v>
      </c>
      <c r="J604" s="2"/>
    </row>
    <row r="605" spans="1:10">
      <c r="A605" s="3" t="s">
        <v>1404</v>
      </c>
      <c r="B605" s="3" t="s">
        <v>1405</v>
      </c>
      <c r="C605" s="2" t="s">
        <v>648</v>
      </c>
      <c r="D605" s="2" t="s">
        <v>19</v>
      </c>
      <c r="E605" s="2"/>
      <c r="F605" s="2"/>
      <c r="G605" s="2"/>
      <c r="H605" s="2"/>
      <c r="I605" s="2" t="s">
        <v>25</v>
      </c>
      <c r="J605" s="2" t="s">
        <v>4134</v>
      </c>
    </row>
    <row r="606" spans="1:10">
      <c r="A606" s="4" t="s">
        <v>4135</v>
      </c>
      <c r="B606" s="4" t="s">
        <v>4136</v>
      </c>
      <c r="C606" s="2" t="s">
        <v>648</v>
      </c>
      <c r="D606" s="2" t="s">
        <v>19</v>
      </c>
      <c r="E606" s="2" t="s">
        <v>14</v>
      </c>
      <c r="F606" s="2"/>
      <c r="G606" s="2"/>
      <c r="H606" s="2"/>
      <c r="I606" s="2" t="s">
        <v>25</v>
      </c>
      <c r="J606" s="2"/>
    </row>
    <row r="607" spans="1:10">
      <c r="A607" s="3" t="s">
        <v>4137</v>
      </c>
      <c r="B607" s="3" t="s">
        <v>4138</v>
      </c>
      <c r="C607" s="2" t="s">
        <v>648</v>
      </c>
      <c r="D607" s="2" t="s">
        <v>19</v>
      </c>
      <c r="E607" s="2" t="s">
        <v>23</v>
      </c>
      <c r="F607" s="2"/>
      <c r="G607" s="2"/>
      <c r="H607" s="2"/>
      <c r="I607" s="2" t="s">
        <v>25</v>
      </c>
      <c r="J607" s="2"/>
    </row>
    <row r="608" spans="1:10">
      <c r="A608" s="4" t="s">
        <v>4139</v>
      </c>
      <c r="B608" s="4" t="s">
        <v>4140</v>
      </c>
      <c r="C608" s="2" t="s">
        <v>648</v>
      </c>
      <c r="D608" s="2" t="s">
        <v>19</v>
      </c>
      <c r="E608" s="2" t="s">
        <v>14</v>
      </c>
      <c r="F608">
        <v>39442675</v>
      </c>
      <c r="G608" s="2"/>
      <c r="H608" s="2"/>
      <c r="I608" s="2" t="s">
        <v>15</v>
      </c>
      <c r="J608" s="2"/>
    </row>
    <row r="609" spans="1:10">
      <c r="A609" s="3" t="s">
        <v>4141</v>
      </c>
      <c r="B609" s="3" t="s">
        <v>4142</v>
      </c>
      <c r="C609" s="2" t="s">
        <v>648</v>
      </c>
      <c r="D609" s="2" t="s">
        <v>19</v>
      </c>
      <c r="E609" s="2"/>
      <c r="F609" s="2"/>
      <c r="G609" s="2"/>
      <c r="H609" s="2"/>
      <c r="I609" s="2" t="s">
        <v>25</v>
      </c>
      <c r="J609" s="2"/>
    </row>
    <row r="610" spans="1:10">
      <c r="A610" s="4" t="s">
        <v>4143</v>
      </c>
      <c r="B610" s="4" t="s">
        <v>4144</v>
      </c>
      <c r="C610" s="2" t="s">
        <v>648</v>
      </c>
      <c r="D610" s="2" t="s">
        <v>19</v>
      </c>
      <c r="E610" s="2"/>
      <c r="F610" s="2"/>
      <c r="G610" s="2"/>
      <c r="H610" s="2"/>
      <c r="I610" s="2" t="s">
        <v>25</v>
      </c>
      <c r="J610" s="2" t="s">
        <v>4145</v>
      </c>
    </row>
    <row r="611" spans="1:10">
      <c r="A611" s="3" t="s">
        <v>507</v>
      </c>
      <c r="B611" s="3" t="s">
        <v>508</v>
      </c>
      <c r="C611" s="2" t="s">
        <v>648</v>
      </c>
      <c r="D611" s="2" t="s">
        <v>19</v>
      </c>
      <c r="E611" s="2"/>
      <c r="F611" s="2"/>
      <c r="G611" s="2"/>
      <c r="H611" s="2"/>
      <c r="I611" s="2" t="s">
        <v>25</v>
      </c>
      <c r="J611" s="2" t="s">
        <v>4134</v>
      </c>
    </row>
    <row r="612" spans="1:10">
      <c r="A612" s="4" t="s">
        <v>1795</v>
      </c>
      <c r="B612" s="4" t="s">
        <v>1796</v>
      </c>
      <c r="C612" s="2" t="s">
        <v>648</v>
      </c>
      <c r="D612" s="2" t="s">
        <v>19</v>
      </c>
      <c r="E612" s="2"/>
      <c r="F612" s="2"/>
      <c r="G612" s="2"/>
      <c r="H612" s="2"/>
      <c r="I612" s="2" t="s">
        <v>25</v>
      </c>
      <c r="J612" s="2" t="s">
        <v>4134</v>
      </c>
    </row>
    <row r="613" spans="1:10">
      <c r="A613" s="3" t="s">
        <v>4146</v>
      </c>
      <c r="B613" s="3" t="s">
        <v>4147</v>
      </c>
      <c r="C613" s="2" t="s">
        <v>648</v>
      </c>
      <c r="D613" s="2" t="s">
        <v>28</v>
      </c>
      <c r="E613" s="2"/>
      <c r="F613" s="2"/>
      <c r="G613" s="2"/>
      <c r="H613" s="2"/>
      <c r="I613" s="2" t="s">
        <v>25</v>
      </c>
      <c r="J613" s="2"/>
    </row>
    <row r="614" spans="1:10">
      <c r="A614" s="4" t="s">
        <v>211</v>
      </c>
      <c r="B614" s="4" t="s">
        <v>212</v>
      </c>
      <c r="C614" s="2" t="s">
        <v>648</v>
      </c>
      <c r="D614" s="2" t="s">
        <v>19</v>
      </c>
      <c r="E614" s="2"/>
      <c r="F614" s="2"/>
      <c r="G614" s="2"/>
      <c r="H614" s="2"/>
      <c r="I614" s="2" t="s">
        <v>25</v>
      </c>
      <c r="J614" s="2"/>
    </row>
    <row r="615" spans="1:10">
      <c r="A615" s="3" t="s">
        <v>4148</v>
      </c>
      <c r="B615" s="3" t="s">
        <v>4149</v>
      </c>
      <c r="C615" s="2" t="s">
        <v>648</v>
      </c>
      <c r="D615" s="2" t="s">
        <v>19</v>
      </c>
      <c r="E615" s="2"/>
      <c r="F615" s="2"/>
      <c r="G615" s="2"/>
      <c r="H615" s="2"/>
      <c r="I615" s="2" t="s">
        <v>25</v>
      </c>
      <c r="J615" s="2"/>
    </row>
    <row r="616" spans="1:10">
      <c r="A616" s="4" t="s">
        <v>4150</v>
      </c>
      <c r="B616" s="4" t="s">
        <v>4151</v>
      </c>
      <c r="C616" s="2" t="s">
        <v>648</v>
      </c>
      <c r="D616" s="2" t="s">
        <v>19</v>
      </c>
      <c r="E616" s="2"/>
      <c r="F616" s="2"/>
      <c r="G616" s="2"/>
      <c r="H616" s="2"/>
      <c r="I616" s="2" t="s">
        <v>15</v>
      </c>
      <c r="J616" s="2"/>
    </row>
    <row r="617" spans="1:10">
      <c r="A617" s="3" t="s">
        <v>4152</v>
      </c>
      <c r="B617" s="3" t="s">
        <v>4153</v>
      </c>
      <c r="C617" s="2" t="s">
        <v>648</v>
      </c>
      <c r="D617" s="2" t="s">
        <v>19</v>
      </c>
      <c r="E617" s="2"/>
      <c r="F617" s="2"/>
      <c r="G617" s="2"/>
      <c r="H617" s="2"/>
      <c r="I617" s="2" t="s">
        <v>25</v>
      </c>
      <c r="J617" s="2"/>
    </row>
    <row r="618" spans="1:10">
      <c r="A618" s="4" t="s">
        <v>4154</v>
      </c>
      <c r="B618" s="4" t="s">
        <v>4155</v>
      </c>
      <c r="C618" s="2" t="s">
        <v>648</v>
      </c>
      <c r="D618" s="2" t="s">
        <v>19</v>
      </c>
      <c r="E618" s="2"/>
      <c r="F618" s="2"/>
      <c r="G618" s="2"/>
      <c r="H618" s="2"/>
      <c r="I618" s="2" t="s">
        <v>25</v>
      </c>
      <c r="J618" s="2"/>
    </row>
    <row r="619" spans="1:10">
      <c r="A619" s="3" t="s">
        <v>977</v>
      </c>
      <c r="B619" s="3" t="s">
        <v>978</v>
      </c>
      <c r="C619" s="2" t="s">
        <v>648</v>
      </c>
      <c r="D619" s="2" t="s">
        <v>19</v>
      </c>
      <c r="E619" s="2"/>
      <c r="F619" s="2"/>
      <c r="G619" s="2"/>
      <c r="H619" s="2"/>
      <c r="I619" s="2" t="s">
        <v>25</v>
      </c>
      <c r="J619" s="2" t="s">
        <v>4134</v>
      </c>
    </row>
    <row r="620" spans="1:10">
      <c r="A620" s="4" t="s">
        <v>4156</v>
      </c>
      <c r="B620" s="4" t="s">
        <v>2823</v>
      </c>
      <c r="C620" s="2" t="s">
        <v>648</v>
      </c>
      <c r="D620" s="2" t="s">
        <v>19</v>
      </c>
      <c r="E620" s="2"/>
      <c r="F620" s="2"/>
      <c r="G620" s="2"/>
      <c r="H620" s="2"/>
      <c r="I620" s="2" t="s">
        <v>15</v>
      </c>
      <c r="J620" s="2"/>
    </row>
    <row r="621" spans="1:10">
      <c r="A621" s="3" t="s">
        <v>4157</v>
      </c>
      <c r="B621" s="3" t="s">
        <v>4158</v>
      </c>
      <c r="C621" s="2" t="s">
        <v>648</v>
      </c>
      <c r="D621" s="2" t="s">
        <v>19</v>
      </c>
      <c r="E621" s="2"/>
      <c r="F621" s="2"/>
      <c r="G621" s="2"/>
      <c r="H621" s="2"/>
      <c r="I621" s="2" t="s">
        <v>15</v>
      </c>
      <c r="J621" s="2"/>
    </row>
    <row r="622" spans="1:10">
      <c r="A622" s="4" t="s">
        <v>4159</v>
      </c>
      <c r="B622" s="4" t="s">
        <v>2823</v>
      </c>
      <c r="C622" s="2" t="s">
        <v>648</v>
      </c>
      <c r="D622" s="2" t="s">
        <v>19</v>
      </c>
      <c r="E622" s="2"/>
      <c r="F622" s="2"/>
      <c r="G622" s="2"/>
      <c r="H622" s="2"/>
      <c r="I622" s="2" t="s">
        <v>25</v>
      </c>
      <c r="J622" s="2"/>
    </row>
    <row r="623" spans="1:10">
      <c r="A623" s="3" t="s">
        <v>4160</v>
      </c>
      <c r="B623" s="3" t="s">
        <v>4161</v>
      </c>
      <c r="C623" s="2" t="s">
        <v>648</v>
      </c>
      <c r="D623" s="2" t="s">
        <v>19</v>
      </c>
      <c r="E623" s="2"/>
      <c r="F623" s="2"/>
      <c r="G623" s="2"/>
      <c r="H623" s="2"/>
      <c r="I623" s="2" t="s">
        <v>15</v>
      </c>
      <c r="J623" s="2"/>
    </row>
    <row r="624" spans="1:10">
      <c r="A624" s="4" t="s">
        <v>4162</v>
      </c>
      <c r="B624" s="4" t="s">
        <v>4163</v>
      </c>
      <c r="C624" s="2" t="s">
        <v>648</v>
      </c>
      <c r="D624" s="2" t="s">
        <v>19</v>
      </c>
      <c r="E624" s="2"/>
      <c r="F624" s="2"/>
      <c r="G624" s="2"/>
      <c r="H624" s="2"/>
      <c r="I624" s="2" t="s">
        <v>15</v>
      </c>
      <c r="J624" s="2"/>
    </row>
    <row r="625" spans="1:10">
      <c r="A625" s="3" t="s">
        <v>4164</v>
      </c>
      <c r="B625" s="3" t="s">
        <v>4165</v>
      </c>
      <c r="C625" s="2" t="s">
        <v>648</v>
      </c>
      <c r="D625" s="2" t="s">
        <v>19</v>
      </c>
      <c r="E625" s="2"/>
      <c r="F625" s="2"/>
      <c r="G625" s="2"/>
      <c r="H625" s="2"/>
      <c r="I625" s="2" t="s">
        <v>25</v>
      </c>
      <c r="J625" s="2"/>
    </row>
    <row r="626" spans="1:10">
      <c r="A626" s="4" t="s">
        <v>4166</v>
      </c>
      <c r="B626" s="4" t="s">
        <v>4167</v>
      </c>
      <c r="C626" s="2" t="s">
        <v>648</v>
      </c>
      <c r="D626" s="2" t="s">
        <v>19</v>
      </c>
      <c r="E626" s="2"/>
      <c r="F626" s="2"/>
      <c r="G626" s="2"/>
      <c r="H626" s="2"/>
      <c r="I626" s="2" t="s">
        <v>25</v>
      </c>
      <c r="J626" s="2"/>
    </row>
    <row r="627" spans="1:10">
      <c r="A627" s="3" t="s">
        <v>4168</v>
      </c>
      <c r="B627" s="3" t="s">
        <v>4169</v>
      </c>
      <c r="C627" s="2" t="s">
        <v>648</v>
      </c>
      <c r="D627" s="2" t="s">
        <v>19</v>
      </c>
      <c r="E627" s="2"/>
      <c r="F627" s="2"/>
      <c r="G627" s="2"/>
      <c r="H627" s="2"/>
      <c r="I627" s="2" t="s">
        <v>25</v>
      </c>
      <c r="J627" s="2" t="s">
        <v>4134</v>
      </c>
    </row>
    <row r="628" spans="1:10">
      <c r="A628" s="4" t="s">
        <v>4170</v>
      </c>
      <c r="B628" s="4" t="s">
        <v>2823</v>
      </c>
      <c r="C628" s="2" t="s">
        <v>648</v>
      </c>
      <c r="D628" s="2" t="s">
        <v>19</v>
      </c>
      <c r="E628" s="2"/>
      <c r="F628" s="2"/>
      <c r="G628" s="2"/>
      <c r="H628" s="2"/>
      <c r="I628" s="2" t="s">
        <v>25</v>
      </c>
      <c r="J628" s="2" t="s">
        <v>653</v>
      </c>
    </row>
    <row r="629" spans="1:10">
      <c r="A629" s="3" t="s">
        <v>1333</v>
      </c>
      <c r="B629" s="3" t="s">
        <v>1334</v>
      </c>
      <c r="C629" s="2" t="s">
        <v>648</v>
      </c>
      <c r="D629" s="2" t="s">
        <v>19</v>
      </c>
      <c r="E629" s="2"/>
      <c r="F629" s="2"/>
      <c r="G629" s="2"/>
      <c r="H629" s="2"/>
      <c r="I629" s="2" t="s">
        <v>25</v>
      </c>
      <c r="J629" s="2"/>
    </row>
    <row r="630" spans="1:10">
      <c r="A630" s="4" t="s">
        <v>4171</v>
      </c>
      <c r="B630" s="4" t="s">
        <v>4172</v>
      </c>
      <c r="C630" s="2" t="s">
        <v>648</v>
      </c>
      <c r="D630" s="2" t="s">
        <v>19</v>
      </c>
      <c r="E630" s="2"/>
      <c r="F630" s="2"/>
      <c r="G630" s="2"/>
      <c r="H630" s="2"/>
      <c r="I630" s="2" t="s">
        <v>25</v>
      </c>
      <c r="J630" s="2"/>
    </row>
    <row r="631" spans="1:10">
      <c r="A631" s="3" t="s">
        <v>4173</v>
      </c>
      <c r="B631" s="3" t="s">
        <v>2823</v>
      </c>
      <c r="C631" s="2" t="s">
        <v>648</v>
      </c>
      <c r="D631" s="2" t="s">
        <v>19</v>
      </c>
      <c r="E631" s="2"/>
      <c r="F631" s="2"/>
      <c r="G631" s="2"/>
      <c r="H631" s="2"/>
      <c r="I631" s="2" t="s">
        <v>25</v>
      </c>
      <c r="J631" s="2"/>
    </row>
    <row r="632" spans="1:10">
      <c r="A632" s="4" t="s">
        <v>4174</v>
      </c>
      <c r="B632" s="4" t="s">
        <v>4175</v>
      </c>
      <c r="C632" s="2" t="s">
        <v>648</v>
      </c>
      <c r="D632" s="2" t="s">
        <v>19</v>
      </c>
      <c r="E632" s="2"/>
      <c r="F632" s="2"/>
      <c r="G632" s="2"/>
      <c r="H632" s="2"/>
      <c r="I632" s="2" t="s">
        <v>25</v>
      </c>
      <c r="J632" s="2" t="s">
        <v>653</v>
      </c>
    </row>
    <row r="633" spans="1:10">
      <c r="A633" s="3" t="s">
        <v>4176</v>
      </c>
      <c r="B633" s="3" t="s">
        <v>2823</v>
      </c>
      <c r="C633" s="2" t="s">
        <v>648</v>
      </c>
      <c r="D633" s="2" t="s">
        <v>19</v>
      </c>
      <c r="E633" s="2"/>
      <c r="F633" s="2"/>
      <c r="G633" s="2"/>
      <c r="H633" s="2"/>
      <c r="I633" s="2" t="s">
        <v>25</v>
      </c>
      <c r="J633" s="2"/>
    </row>
    <row r="634" spans="1:10">
      <c r="A634" s="4" t="s">
        <v>4177</v>
      </c>
      <c r="B634" s="4" t="s">
        <v>4178</v>
      </c>
      <c r="C634" s="2" t="s">
        <v>648</v>
      </c>
      <c r="D634" s="2" t="s">
        <v>19</v>
      </c>
      <c r="E634" s="2"/>
      <c r="F634" s="2"/>
      <c r="G634" s="2"/>
      <c r="H634" s="2"/>
      <c r="I634" s="2" t="s">
        <v>15</v>
      </c>
      <c r="J634" s="2"/>
    </row>
    <row r="635" spans="1:10">
      <c r="A635" s="3" t="s">
        <v>4179</v>
      </c>
      <c r="B635" s="3" t="s">
        <v>4180</v>
      </c>
      <c r="C635" s="2" t="s">
        <v>648</v>
      </c>
      <c r="D635" s="2" t="s">
        <v>19</v>
      </c>
      <c r="E635" s="2"/>
      <c r="F635" s="2"/>
      <c r="G635" s="2"/>
      <c r="H635" s="2"/>
      <c r="I635" s="2" t="s">
        <v>25</v>
      </c>
      <c r="J635" s="2"/>
    </row>
    <row r="636" spans="1:10">
      <c r="A636" s="4" t="s">
        <v>4181</v>
      </c>
      <c r="B636" s="4" t="s">
        <v>4182</v>
      </c>
      <c r="C636" s="2" t="s">
        <v>648</v>
      </c>
      <c r="D636" s="2" t="s">
        <v>19</v>
      </c>
      <c r="E636" s="2"/>
      <c r="F636" s="2"/>
      <c r="G636" s="2"/>
      <c r="H636" s="2"/>
      <c r="I636" s="2" t="s">
        <v>25</v>
      </c>
      <c r="J636" s="2" t="s">
        <v>4134</v>
      </c>
    </row>
    <row r="637" spans="1:10">
      <c r="A637" s="3" t="s">
        <v>4183</v>
      </c>
      <c r="B637" s="3" t="s">
        <v>4184</v>
      </c>
      <c r="C637" s="2" t="s">
        <v>648</v>
      </c>
      <c r="D637" s="2" t="s">
        <v>19</v>
      </c>
      <c r="E637" s="2"/>
      <c r="F637" s="2"/>
      <c r="G637" s="2"/>
      <c r="H637" s="2"/>
      <c r="I637" s="2" t="s">
        <v>25</v>
      </c>
      <c r="J637" s="2"/>
    </row>
    <row r="638" spans="1:10">
      <c r="A638" s="4" t="s">
        <v>4185</v>
      </c>
      <c r="B638" s="4" t="s">
        <v>4186</v>
      </c>
      <c r="C638" s="2" t="s">
        <v>648</v>
      </c>
      <c r="D638" s="2" t="s">
        <v>19</v>
      </c>
      <c r="E638" s="2"/>
      <c r="F638" s="2"/>
      <c r="G638" s="2"/>
      <c r="H638" s="2"/>
      <c r="I638" s="2" t="s">
        <v>25</v>
      </c>
      <c r="J638" s="2"/>
    </row>
    <row r="639" spans="1:10">
      <c r="A639" s="3" t="s">
        <v>4187</v>
      </c>
      <c r="B639" s="3" t="s">
        <v>4188</v>
      </c>
      <c r="C639" s="2" t="s">
        <v>648</v>
      </c>
      <c r="D639" s="2" t="s">
        <v>19</v>
      </c>
      <c r="E639" s="2"/>
      <c r="F639" s="2"/>
      <c r="G639" s="2"/>
      <c r="H639" s="2"/>
      <c r="I639" s="2" t="s">
        <v>25</v>
      </c>
      <c r="J639" s="2"/>
    </row>
    <row r="640" spans="1:10">
      <c r="A640" s="4" t="s">
        <v>4189</v>
      </c>
      <c r="B640" s="4" t="s">
        <v>4190</v>
      </c>
      <c r="C640" s="2" t="s">
        <v>648</v>
      </c>
      <c r="D640" s="2" t="s">
        <v>19</v>
      </c>
      <c r="E640" s="2"/>
      <c r="F640" s="2"/>
      <c r="G640" s="2"/>
      <c r="H640" s="2"/>
      <c r="I640" s="2" t="s">
        <v>25</v>
      </c>
      <c r="J640" s="2"/>
    </row>
    <row r="641" spans="1:10">
      <c r="A641" s="3" t="s">
        <v>4191</v>
      </c>
      <c r="B641" s="3" t="s">
        <v>4192</v>
      </c>
      <c r="C641" s="2" t="s">
        <v>648</v>
      </c>
      <c r="D641" s="2"/>
      <c r="E641" s="2"/>
      <c r="F641" s="2"/>
      <c r="G641" s="2"/>
      <c r="H641" s="2"/>
      <c r="I641" s="2"/>
      <c r="J641" s="2"/>
    </row>
    <row r="642" spans="1:10" s="282" customFormat="1">
      <c r="A642" s="278" t="s">
        <v>4193</v>
      </c>
      <c r="B642" s="278" t="s">
        <v>4194</v>
      </c>
      <c r="C642" s="224" t="s">
        <v>688</v>
      </c>
      <c r="D642" s="224" t="s">
        <v>19</v>
      </c>
      <c r="E642" s="224" t="s">
        <v>23</v>
      </c>
      <c r="F642" s="280" t="s">
        <v>4195</v>
      </c>
      <c r="G642" s="280" t="s">
        <v>4196</v>
      </c>
      <c r="H642" s="281"/>
      <c r="I642" s="224" t="s">
        <v>25</v>
      </c>
      <c r="J642" s="224"/>
    </row>
    <row r="643" spans="1:10" s="282" customFormat="1">
      <c r="A643" s="278" t="s">
        <v>4197</v>
      </c>
      <c r="B643" s="278" t="s">
        <v>2823</v>
      </c>
      <c r="C643" s="224" t="s">
        <v>688</v>
      </c>
      <c r="D643" s="224"/>
      <c r="E643" s="224"/>
      <c r="F643" s="224"/>
      <c r="G643" s="224"/>
      <c r="H643" s="224"/>
      <c r="I643" s="224" t="s">
        <v>25</v>
      </c>
      <c r="J643" s="224"/>
    </row>
    <row r="644" spans="1:10" s="282" customFormat="1">
      <c r="A644" s="278" t="s">
        <v>2065</v>
      </c>
      <c r="B644" s="278" t="s">
        <v>2066</v>
      </c>
      <c r="C644" s="224" t="s">
        <v>688</v>
      </c>
      <c r="D644" s="224"/>
      <c r="E644" s="224"/>
      <c r="F644" s="224"/>
      <c r="G644" s="224"/>
      <c r="H644" s="224"/>
      <c r="I644" s="224" t="s">
        <v>25</v>
      </c>
      <c r="J644" s="224"/>
    </row>
    <row r="645" spans="1:10" s="282" customFormat="1">
      <c r="A645" s="278" t="s">
        <v>4198</v>
      </c>
      <c r="B645" s="278" t="s">
        <v>4199</v>
      </c>
      <c r="C645" s="224" t="s">
        <v>688</v>
      </c>
      <c r="D645" s="224"/>
      <c r="E645" s="224"/>
      <c r="F645" s="224"/>
      <c r="G645" s="224"/>
      <c r="H645" s="224"/>
      <c r="I645" s="224" t="s">
        <v>25</v>
      </c>
      <c r="J645" s="224"/>
    </row>
    <row r="646" spans="1:10" s="282" customFormat="1">
      <c r="A646" s="278" t="s">
        <v>4200</v>
      </c>
      <c r="B646" s="278" t="s">
        <v>4201</v>
      </c>
      <c r="C646" s="224" t="s">
        <v>688</v>
      </c>
      <c r="D646" s="224"/>
      <c r="E646" s="224"/>
      <c r="F646" s="224"/>
      <c r="G646" s="224"/>
      <c r="H646" s="224"/>
      <c r="I646" s="224" t="s">
        <v>25</v>
      </c>
      <c r="J646" s="224"/>
    </row>
    <row r="647" spans="1:10" s="282" customFormat="1">
      <c r="A647" s="278" t="s">
        <v>2021</v>
      </c>
      <c r="B647" s="278" t="s">
        <v>2022</v>
      </c>
      <c r="C647" s="224" t="s">
        <v>688</v>
      </c>
      <c r="D647" s="224"/>
      <c r="E647" s="224"/>
      <c r="F647" s="224"/>
      <c r="G647" s="224"/>
      <c r="H647" s="224"/>
      <c r="I647" s="224" t="s">
        <v>25</v>
      </c>
      <c r="J647" s="224"/>
    </row>
    <row r="648" spans="1:10" s="282" customFormat="1">
      <c r="A648" s="278" t="s">
        <v>4202</v>
      </c>
      <c r="B648" s="278" t="s">
        <v>4203</v>
      </c>
      <c r="C648" s="224" t="s">
        <v>688</v>
      </c>
      <c r="D648" s="224"/>
      <c r="E648" s="224"/>
      <c r="F648" s="224"/>
      <c r="G648" s="224"/>
      <c r="H648" s="224"/>
      <c r="I648" s="224" t="s">
        <v>25</v>
      </c>
      <c r="J648" s="224"/>
    </row>
    <row r="649" spans="1:10" s="139" customFormat="1">
      <c r="A649" s="136" t="s">
        <v>4204</v>
      </c>
      <c r="B649" s="136" t="s">
        <v>4205</v>
      </c>
      <c r="C649" s="138" t="s">
        <v>688</v>
      </c>
      <c r="D649" s="138"/>
      <c r="E649" s="138"/>
      <c r="F649" s="138"/>
      <c r="G649" s="138"/>
      <c r="H649" s="138"/>
      <c r="I649" s="138" t="s">
        <v>15</v>
      </c>
      <c r="J649" s="138"/>
    </row>
    <row r="650" spans="1:10" s="282" customFormat="1">
      <c r="A650" s="278" t="s">
        <v>4206</v>
      </c>
      <c r="B650" s="278" t="s">
        <v>4207</v>
      </c>
      <c r="C650" s="224" t="s">
        <v>688</v>
      </c>
      <c r="D650" s="224"/>
      <c r="E650" s="224"/>
      <c r="F650" s="224"/>
      <c r="G650" s="224"/>
      <c r="H650" s="224"/>
      <c r="I650" s="224" t="s">
        <v>25</v>
      </c>
      <c r="J650" s="224"/>
    </row>
    <row r="651" spans="1:10" s="282" customFormat="1">
      <c r="A651" s="278" t="s">
        <v>4208</v>
      </c>
      <c r="B651" s="278" t="s">
        <v>2823</v>
      </c>
      <c r="C651" s="224" t="s">
        <v>688</v>
      </c>
      <c r="D651" s="224"/>
      <c r="E651" s="224"/>
      <c r="F651" s="224"/>
      <c r="G651" s="224"/>
      <c r="H651" s="224"/>
      <c r="I651" s="224" t="s">
        <v>25</v>
      </c>
      <c r="J651" s="224"/>
    </row>
    <row r="652" spans="1:10" s="282" customFormat="1">
      <c r="A652" s="278" t="s">
        <v>4209</v>
      </c>
      <c r="B652" s="278" t="s">
        <v>4210</v>
      </c>
      <c r="C652" s="224" t="s">
        <v>688</v>
      </c>
      <c r="D652" s="224"/>
      <c r="E652" s="224"/>
      <c r="F652" s="224"/>
      <c r="G652" s="224"/>
      <c r="H652" s="224"/>
      <c r="I652" s="224" t="s">
        <v>25</v>
      </c>
      <c r="J652" s="224"/>
    </row>
    <row r="653" spans="1:10" s="282" customFormat="1">
      <c r="A653" s="278" t="s">
        <v>4211</v>
      </c>
      <c r="B653" s="278" t="s">
        <v>4212</v>
      </c>
      <c r="C653" s="224" t="s">
        <v>688</v>
      </c>
      <c r="D653" s="224"/>
      <c r="E653" s="224"/>
      <c r="F653" s="224"/>
      <c r="G653" s="224"/>
      <c r="H653" s="224"/>
      <c r="I653" s="224" t="s">
        <v>25</v>
      </c>
      <c r="J653" s="224"/>
    </row>
    <row r="654" spans="1:10" s="282" customFormat="1">
      <c r="A654" s="278" t="s">
        <v>4213</v>
      </c>
      <c r="B654" s="278" t="s">
        <v>2823</v>
      </c>
      <c r="C654" s="224" t="s">
        <v>688</v>
      </c>
      <c r="D654" s="224"/>
      <c r="E654" s="224"/>
      <c r="F654" s="224"/>
      <c r="G654" s="224"/>
      <c r="H654" s="224"/>
      <c r="I654" s="224" t="s">
        <v>25</v>
      </c>
      <c r="J654" s="224"/>
    </row>
    <row r="655" spans="1:10" s="282" customFormat="1">
      <c r="A655" s="278" t="s">
        <v>4214</v>
      </c>
      <c r="B655" s="278" t="s">
        <v>2823</v>
      </c>
      <c r="C655" s="224" t="s">
        <v>688</v>
      </c>
      <c r="D655" s="224"/>
      <c r="E655" s="224"/>
      <c r="F655" s="224"/>
      <c r="G655" s="224"/>
      <c r="H655" s="224"/>
      <c r="I655" s="224" t="s">
        <v>25</v>
      </c>
      <c r="J655" s="224"/>
    </row>
    <row r="656" spans="1:10" s="282" customFormat="1">
      <c r="A656" s="278" t="s">
        <v>4215</v>
      </c>
      <c r="B656" s="278" t="s">
        <v>2823</v>
      </c>
      <c r="C656" s="224" t="s">
        <v>688</v>
      </c>
      <c r="D656" s="224"/>
      <c r="E656" s="224"/>
      <c r="F656" s="224"/>
      <c r="G656" s="224"/>
      <c r="H656" s="224"/>
      <c r="I656" s="224" t="s">
        <v>25</v>
      </c>
      <c r="J656" s="224"/>
    </row>
    <row r="657" spans="1:10" s="282" customFormat="1">
      <c r="A657" s="278" t="s">
        <v>4216</v>
      </c>
      <c r="B657" s="278" t="s">
        <v>4217</v>
      </c>
      <c r="C657" s="224" t="s">
        <v>688</v>
      </c>
      <c r="D657" s="224"/>
      <c r="E657" s="224"/>
      <c r="F657" s="224"/>
      <c r="G657" s="224"/>
      <c r="H657" s="224"/>
      <c r="I657" s="224" t="s">
        <v>25</v>
      </c>
      <c r="J657" s="224"/>
    </row>
    <row r="658" spans="1:10" s="282" customFormat="1">
      <c r="A658" s="278" t="s">
        <v>4218</v>
      </c>
      <c r="B658" s="278" t="s">
        <v>4219</v>
      </c>
      <c r="C658" s="224" t="s">
        <v>688</v>
      </c>
      <c r="D658" s="224"/>
      <c r="E658" s="224"/>
      <c r="F658" s="224"/>
      <c r="G658" s="224"/>
      <c r="H658" s="224"/>
      <c r="I658" s="224" t="s">
        <v>25</v>
      </c>
      <c r="J658" s="224"/>
    </row>
    <row r="659" spans="1:10" s="282" customFormat="1">
      <c r="A659" s="278" t="s">
        <v>4220</v>
      </c>
      <c r="B659" s="278" t="s">
        <v>4221</v>
      </c>
      <c r="C659" s="224" t="s">
        <v>688</v>
      </c>
      <c r="D659" s="224"/>
      <c r="E659" s="224"/>
      <c r="F659" s="224"/>
      <c r="G659" s="224"/>
      <c r="H659" s="224"/>
      <c r="I659" s="224" t="s">
        <v>25</v>
      </c>
      <c r="J659" s="224" t="s">
        <v>4222</v>
      </c>
    </row>
    <row r="660" spans="1:10" s="282" customFormat="1">
      <c r="A660" s="278" t="s">
        <v>1127</v>
      </c>
      <c r="B660" s="278" t="s">
        <v>1128</v>
      </c>
      <c r="C660" s="224" t="s">
        <v>688</v>
      </c>
      <c r="D660" s="224"/>
      <c r="E660" s="224"/>
      <c r="F660" s="224"/>
      <c r="G660" s="224"/>
      <c r="H660" s="224"/>
      <c r="I660" s="224" t="s">
        <v>25</v>
      </c>
      <c r="J660" s="224" t="s">
        <v>4223</v>
      </c>
    </row>
    <row r="661" spans="1:10" s="282" customFormat="1">
      <c r="A661" s="278" t="s">
        <v>4224</v>
      </c>
      <c r="B661" s="278" t="s">
        <v>2823</v>
      </c>
      <c r="C661" s="224" t="s">
        <v>688</v>
      </c>
      <c r="D661" s="224"/>
      <c r="E661" s="224"/>
      <c r="F661" s="224"/>
      <c r="G661" s="224"/>
      <c r="H661" s="224"/>
      <c r="I661" s="224" t="s">
        <v>25</v>
      </c>
      <c r="J661" s="224"/>
    </row>
    <row r="662" spans="1:10" s="282" customFormat="1">
      <c r="A662" s="278" t="s">
        <v>4225</v>
      </c>
      <c r="B662" s="278" t="s">
        <v>2823</v>
      </c>
      <c r="C662" s="224" t="s">
        <v>688</v>
      </c>
      <c r="D662" s="224"/>
      <c r="E662" s="224"/>
      <c r="F662" s="224"/>
      <c r="G662" s="224"/>
      <c r="H662" s="224"/>
      <c r="I662" s="224" t="s">
        <v>25</v>
      </c>
      <c r="J662" s="224"/>
    </row>
    <row r="663" spans="1:10" s="282" customFormat="1">
      <c r="A663" s="278" t="s">
        <v>4226</v>
      </c>
      <c r="B663" s="278" t="s">
        <v>4227</v>
      </c>
      <c r="C663" s="224" t="s">
        <v>688</v>
      </c>
      <c r="D663" s="224"/>
      <c r="E663" s="224"/>
      <c r="F663" s="224"/>
      <c r="G663" s="224"/>
      <c r="H663" s="224"/>
      <c r="I663" s="224" t="s">
        <v>25</v>
      </c>
      <c r="J663" s="224"/>
    </row>
    <row r="664" spans="1:10" s="139" customFormat="1">
      <c r="A664" s="136" t="s">
        <v>4228</v>
      </c>
      <c r="B664" s="136" t="s">
        <v>4229</v>
      </c>
      <c r="C664" s="138" t="s">
        <v>688</v>
      </c>
      <c r="D664" s="138"/>
      <c r="E664" s="138"/>
      <c r="F664" s="138"/>
      <c r="G664" s="138"/>
      <c r="H664" s="138"/>
      <c r="I664" s="138" t="s">
        <v>15</v>
      </c>
      <c r="J664" s="138"/>
    </row>
    <row r="665" spans="1:10" s="282" customFormat="1">
      <c r="A665" s="278" t="s">
        <v>4230</v>
      </c>
      <c r="B665" s="278" t="s">
        <v>4231</v>
      </c>
      <c r="C665" s="224" t="s">
        <v>688</v>
      </c>
      <c r="D665" s="224"/>
      <c r="E665" s="224"/>
      <c r="F665" s="224"/>
      <c r="G665" s="224"/>
      <c r="H665" s="224"/>
      <c r="I665" s="224" t="s">
        <v>25</v>
      </c>
      <c r="J665" s="224"/>
    </row>
    <row r="666" spans="1:10" s="282" customFormat="1">
      <c r="A666" s="278" t="s">
        <v>4232</v>
      </c>
      <c r="B666" s="278" t="s">
        <v>4233</v>
      </c>
      <c r="C666" s="224" t="s">
        <v>688</v>
      </c>
      <c r="D666" s="224"/>
      <c r="E666" s="224"/>
      <c r="F666" s="224"/>
      <c r="G666" s="224"/>
      <c r="H666" s="224"/>
      <c r="I666" s="224" t="s">
        <v>25</v>
      </c>
      <c r="J666" s="224"/>
    </row>
    <row r="667" spans="1:10" s="296" customFormat="1">
      <c r="A667" s="295" t="s">
        <v>4234</v>
      </c>
      <c r="B667" s="295" t="s">
        <v>4235</v>
      </c>
      <c r="C667" s="232" t="s">
        <v>688</v>
      </c>
      <c r="D667" s="232"/>
      <c r="E667" s="232"/>
      <c r="F667" s="232"/>
      <c r="G667" s="232"/>
      <c r="H667" s="232"/>
      <c r="I667" s="232" t="s">
        <v>47</v>
      </c>
      <c r="J667" s="232" t="s">
        <v>4236</v>
      </c>
    </row>
    <row r="668" spans="1:10" s="282" customFormat="1">
      <c r="A668" s="278" t="s">
        <v>4237</v>
      </c>
      <c r="B668" s="278" t="s">
        <v>2823</v>
      </c>
      <c r="C668" s="224" t="s">
        <v>688</v>
      </c>
      <c r="D668" s="224"/>
      <c r="E668" s="224"/>
      <c r="F668" s="224"/>
      <c r="G668" s="224"/>
      <c r="H668" s="224"/>
      <c r="I668" s="224" t="s">
        <v>25</v>
      </c>
      <c r="J668" s="224"/>
    </row>
    <row r="669" spans="1:10" s="282" customFormat="1">
      <c r="A669" s="278" t="s">
        <v>4238</v>
      </c>
      <c r="B669" s="278" t="s">
        <v>4239</v>
      </c>
      <c r="C669" s="224" t="s">
        <v>688</v>
      </c>
      <c r="D669" s="224"/>
      <c r="E669" s="224"/>
      <c r="F669" s="224"/>
      <c r="G669" s="224"/>
      <c r="H669" s="224"/>
      <c r="I669" s="224" t="s">
        <v>25</v>
      </c>
      <c r="J669" s="224"/>
    </row>
    <row r="670" spans="1:10" s="282" customFormat="1">
      <c r="A670" s="278" t="s">
        <v>4240</v>
      </c>
      <c r="B670" s="278" t="s">
        <v>2823</v>
      </c>
      <c r="C670" s="224" t="s">
        <v>688</v>
      </c>
      <c r="D670" s="224"/>
      <c r="E670" s="224"/>
      <c r="F670" s="224"/>
      <c r="G670" s="224"/>
      <c r="H670" s="224"/>
      <c r="I670" s="224" t="s">
        <v>25</v>
      </c>
      <c r="J670" s="224"/>
    </row>
    <row r="671" spans="1:10" s="282" customFormat="1">
      <c r="A671" s="278" t="s">
        <v>4241</v>
      </c>
      <c r="B671" s="278" t="s">
        <v>4242</v>
      </c>
      <c r="C671" s="224" t="s">
        <v>688</v>
      </c>
      <c r="D671" s="224"/>
      <c r="E671" s="224"/>
      <c r="F671" s="224"/>
      <c r="G671" s="224"/>
      <c r="H671" s="224"/>
      <c r="I671" s="224" t="s">
        <v>25</v>
      </c>
      <c r="J671" s="224" t="s">
        <v>4243</v>
      </c>
    </row>
    <row r="672" spans="1:10" s="282" customFormat="1">
      <c r="A672" s="278" t="s">
        <v>4244</v>
      </c>
      <c r="B672" s="278" t="s">
        <v>2823</v>
      </c>
      <c r="C672" s="224" t="s">
        <v>688</v>
      </c>
      <c r="D672" s="224"/>
      <c r="E672" s="224"/>
      <c r="F672" s="224"/>
      <c r="G672" s="224"/>
      <c r="H672" s="224"/>
      <c r="I672" s="224" t="s">
        <v>25</v>
      </c>
      <c r="J672" s="224"/>
    </row>
    <row r="673" spans="1:11" s="282" customFormat="1">
      <c r="A673" s="278" t="s">
        <v>4245</v>
      </c>
      <c r="B673" s="278" t="s">
        <v>2823</v>
      </c>
      <c r="C673" s="224" t="s">
        <v>688</v>
      </c>
      <c r="D673" s="224"/>
      <c r="E673" s="224"/>
      <c r="F673" s="224"/>
      <c r="G673" s="224"/>
      <c r="H673" s="224"/>
      <c r="I673" s="224" t="s">
        <v>25</v>
      </c>
      <c r="J673" s="224"/>
    </row>
    <row r="674" spans="1:11" s="282" customFormat="1">
      <c r="A674" s="278" t="s">
        <v>4246</v>
      </c>
      <c r="B674" s="278" t="s">
        <v>2823</v>
      </c>
      <c r="C674" s="224" t="s">
        <v>688</v>
      </c>
      <c r="D674" s="224"/>
      <c r="E674" s="224"/>
      <c r="F674" s="224"/>
      <c r="G674" s="224"/>
      <c r="H674" s="224"/>
      <c r="I674" s="224" t="s">
        <v>25</v>
      </c>
      <c r="J674" s="224"/>
    </row>
    <row r="675" spans="1:11" s="139" customFormat="1">
      <c r="A675" s="136" t="s">
        <v>4247</v>
      </c>
      <c r="B675" s="136" t="s">
        <v>2823</v>
      </c>
      <c r="C675" s="138" t="s">
        <v>688</v>
      </c>
      <c r="D675" s="138"/>
      <c r="E675" s="138"/>
      <c r="F675" s="138"/>
      <c r="G675" s="138"/>
      <c r="H675" s="138"/>
      <c r="I675" s="138" t="s">
        <v>15</v>
      </c>
      <c r="J675" s="138"/>
    </row>
    <row r="676" spans="1:11" s="282" customFormat="1">
      <c r="A676" s="278" t="s">
        <v>4248</v>
      </c>
      <c r="B676" s="278" t="s">
        <v>4249</v>
      </c>
      <c r="C676" s="224" t="s">
        <v>688</v>
      </c>
      <c r="D676" s="224"/>
      <c r="E676" s="224"/>
      <c r="F676" s="224"/>
      <c r="G676" s="224"/>
      <c r="H676" s="224"/>
      <c r="I676" s="224" t="s">
        <v>25</v>
      </c>
      <c r="J676" s="224"/>
    </row>
    <row r="677" spans="1:11" s="282" customFormat="1">
      <c r="A677" s="278" t="s">
        <v>4250</v>
      </c>
      <c r="B677" s="278" t="s">
        <v>2823</v>
      </c>
      <c r="C677" s="224" t="s">
        <v>688</v>
      </c>
      <c r="D677" s="224"/>
      <c r="E677" s="224"/>
      <c r="F677" s="224"/>
      <c r="G677" s="224"/>
      <c r="H677" s="224"/>
      <c r="I677" s="224" t="s">
        <v>25</v>
      </c>
      <c r="J677" s="224"/>
    </row>
    <row r="678" spans="1:11" s="282" customFormat="1">
      <c r="A678" s="278" t="s">
        <v>4251</v>
      </c>
      <c r="B678" s="278" t="s">
        <v>2823</v>
      </c>
      <c r="C678" s="224" t="s">
        <v>688</v>
      </c>
      <c r="D678" s="224"/>
      <c r="E678" s="224"/>
      <c r="F678" s="224"/>
      <c r="G678" s="224"/>
      <c r="H678" s="224"/>
      <c r="I678" s="224" t="s">
        <v>25</v>
      </c>
      <c r="J678" s="224"/>
    </row>
    <row r="679" spans="1:11" s="282" customFormat="1">
      <c r="A679" s="278" t="s">
        <v>4252</v>
      </c>
      <c r="B679" s="278" t="s">
        <v>2823</v>
      </c>
      <c r="C679" s="224" t="s">
        <v>688</v>
      </c>
      <c r="D679" s="224"/>
      <c r="E679" s="224"/>
      <c r="F679" s="224"/>
      <c r="G679" s="224"/>
      <c r="H679" s="224"/>
      <c r="I679" s="224" t="s">
        <v>25</v>
      </c>
      <c r="J679" s="224"/>
    </row>
    <row r="680" spans="1:11" s="282" customFormat="1">
      <c r="A680" s="278" t="s">
        <v>4253</v>
      </c>
      <c r="B680" s="278" t="s">
        <v>4254</v>
      </c>
      <c r="C680" s="224" t="s">
        <v>688</v>
      </c>
      <c r="D680" s="224"/>
      <c r="E680" s="224"/>
      <c r="F680" s="224"/>
      <c r="G680" s="224"/>
      <c r="H680" s="224"/>
      <c r="I680" s="224" t="s">
        <v>25</v>
      </c>
      <c r="J680" s="224"/>
    </row>
    <row r="681" spans="1:11" s="282" customFormat="1">
      <c r="A681" s="278" t="s">
        <v>4255</v>
      </c>
      <c r="B681" s="278" t="s">
        <v>4256</v>
      </c>
      <c r="C681" s="224" t="s">
        <v>688</v>
      </c>
      <c r="D681" s="224"/>
      <c r="E681" s="224"/>
      <c r="F681" s="224"/>
      <c r="G681" s="224"/>
      <c r="H681" s="224"/>
      <c r="I681" s="224" t="s">
        <v>25</v>
      </c>
      <c r="J681" s="224"/>
    </row>
    <row r="682" spans="1:11">
      <c r="A682" s="4" t="s">
        <v>4257</v>
      </c>
      <c r="B682" s="4" t="s">
        <v>4258</v>
      </c>
      <c r="C682" s="2" t="s">
        <v>732</v>
      </c>
      <c r="D682" s="2" t="s">
        <v>19</v>
      </c>
      <c r="E682" s="2"/>
      <c r="F682" s="113"/>
      <c r="G682" s="2"/>
      <c r="H682" s="17"/>
      <c r="I682" s="2" t="s">
        <v>25</v>
      </c>
      <c r="J682" s="2"/>
    </row>
    <row r="683" spans="1:11">
      <c r="A683" s="3" t="s">
        <v>1531</v>
      </c>
      <c r="B683" s="3" t="s">
        <v>1532</v>
      </c>
      <c r="C683" s="2" t="s">
        <v>732</v>
      </c>
      <c r="D683" s="2"/>
      <c r="E683" s="2"/>
      <c r="F683" s="2"/>
      <c r="G683" s="2"/>
      <c r="H683" s="2"/>
      <c r="I683" s="2" t="s">
        <v>25</v>
      </c>
      <c r="J683" s="2"/>
    </row>
    <row r="684" spans="1:11">
      <c r="A684" s="4" t="s">
        <v>4259</v>
      </c>
      <c r="B684" s="4" t="s">
        <v>4260</v>
      </c>
      <c r="C684" s="2" t="s">
        <v>732</v>
      </c>
      <c r="D684" s="2" t="s">
        <v>19</v>
      </c>
      <c r="E684" s="2"/>
      <c r="F684" s="113"/>
      <c r="G684" s="2"/>
      <c r="H684" s="17"/>
      <c r="I684" s="2" t="s">
        <v>25</v>
      </c>
      <c r="J684" s="2"/>
    </row>
    <row r="685" spans="1:11">
      <c r="A685" s="3" t="s">
        <v>4261</v>
      </c>
      <c r="B685" s="3" t="s">
        <v>4262</v>
      </c>
      <c r="C685" s="2" t="s">
        <v>732</v>
      </c>
      <c r="D685" s="2"/>
      <c r="E685" s="2"/>
      <c r="F685" s="2"/>
      <c r="G685" s="2"/>
      <c r="H685" s="2"/>
      <c r="I685" s="2" t="s">
        <v>25</v>
      </c>
      <c r="J685" s="2"/>
      <c r="K685" s="2"/>
    </row>
    <row r="686" spans="1:11">
      <c r="A686" s="4" t="s">
        <v>4263</v>
      </c>
      <c r="B686" s="4" t="s">
        <v>4264</v>
      </c>
      <c r="C686" s="2" t="s">
        <v>732</v>
      </c>
      <c r="D686" s="2" t="s">
        <v>19</v>
      </c>
      <c r="E686" s="2"/>
      <c r="F686" s="92"/>
      <c r="G686" s="2"/>
      <c r="H686" s="17"/>
      <c r="I686" s="2" t="s">
        <v>25</v>
      </c>
      <c r="J686" s="2"/>
    </row>
    <row r="687" spans="1:11">
      <c r="A687" s="3" t="s">
        <v>4265</v>
      </c>
      <c r="B687" s="3" t="s">
        <v>4266</v>
      </c>
      <c r="C687" s="2" t="s">
        <v>732</v>
      </c>
      <c r="D687" s="2" t="s">
        <v>19</v>
      </c>
      <c r="E687" s="2"/>
      <c r="F687" s="92"/>
      <c r="G687" s="2"/>
      <c r="H687" s="17"/>
      <c r="I687" s="224" t="s">
        <v>25</v>
      </c>
      <c r="J687" s="2" t="s">
        <v>1924</v>
      </c>
    </row>
    <row r="688" spans="1:11">
      <c r="A688" s="4" t="s">
        <v>4267</v>
      </c>
      <c r="B688" s="4" t="s">
        <v>4268</v>
      </c>
      <c r="C688" s="2" t="s">
        <v>732</v>
      </c>
      <c r="D688" s="2" t="s">
        <v>19</v>
      </c>
      <c r="E688" s="2" t="s">
        <v>14</v>
      </c>
      <c r="F688" s="16">
        <v>11935741</v>
      </c>
      <c r="G688" s="2">
        <v>1986</v>
      </c>
      <c r="H688" s="17" t="s">
        <v>204</v>
      </c>
      <c r="I688" s="2" t="s">
        <v>15</v>
      </c>
      <c r="J688" s="2"/>
    </row>
    <row r="689" spans="1:10">
      <c r="A689" s="3" t="s">
        <v>4269</v>
      </c>
      <c r="B689" s="3" t="s">
        <v>4270</v>
      </c>
      <c r="C689" s="2" t="s">
        <v>732</v>
      </c>
      <c r="D689" s="2"/>
      <c r="E689" s="2"/>
      <c r="F689" s="2"/>
      <c r="G689" s="2"/>
      <c r="H689" s="2"/>
      <c r="I689" s="2" t="s">
        <v>25</v>
      </c>
      <c r="J689" s="2"/>
    </row>
    <row r="690" spans="1:10">
      <c r="A690" s="4" t="s">
        <v>4271</v>
      </c>
      <c r="B690" s="4" t="s">
        <v>4272</v>
      </c>
      <c r="C690" s="2" t="s">
        <v>732</v>
      </c>
      <c r="D690" s="2" t="s">
        <v>19</v>
      </c>
      <c r="E690" s="2"/>
      <c r="F690" s="92"/>
      <c r="G690" s="92"/>
      <c r="H690" s="17"/>
      <c r="I690" s="224" t="s">
        <v>25</v>
      </c>
      <c r="J690" s="2" t="s">
        <v>1924</v>
      </c>
    </row>
    <row r="691" spans="1:10">
      <c r="A691" s="3" t="s">
        <v>4273</v>
      </c>
      <c r="B691" s="3" t="s">
        <v>4274</v>
      </c>
      <c r="C691" s="2" t="s">
        <v>732</v>
      </c>
      <c r="D691" s="2" t="s">
        <v>19</v>
      </c>
      <c r="E691" s="2" t="s">
        <v>14</v>
      </c>
      <c r="F691" s="16">
        <v>82363418</v>
      </c>
      <c r="G691" s="2">
        <v>2001</v>
      </c>
      <c r="H691" s="2"/>
      <c r="I691" s="2" t="s">
        <v>15</v>
      </c>
      <c r="J691" s="2"/>
    </row>
    <row r="692" spans="1:10">
      <c r="A692" s="4" t="s">
        <v>4275</v>
      </c>
      <c r="B692" s="4" t="s">
        <v>4276</v>
      </c>
      <c r="C692" s="2" t="s">
        <v>732</v>
      </c>
      <c r="D692" s="2" t="s">
        <v>19</v>
      </c>
      <c r="E692" s="2" t="s">
        <v>23</v>
      </c>
      <c r="F692" s="2">
        <v>92030279710</v>
      </c>
      <c r="G692" s="2">
        <v>2009</v>
      </c>
      <c r="H692" s="17" t="s">
        <v>204</v>
      </c>
      <c r="I692" s="2" t="s">
        <v>15</v>
      </c>
      <c r="J692" s="2"/>
    </row>
    <row r="693" spans="1:10">
      <c r="A693" s="3" t="s">
        <v>4277</v>
      </c>
      <c r="B693" s="3" t="s">
        <v>4278</v>
      </c>
      <c r="C693" s="2" t="s">
        <v>732</v>
      </c>
      <c r="D693" s="2" t="s">
        <v>19</v>
      </c>
      <c r="E693" s="2" t="s">
        <v>14</v>
      </c>
      <c r="F693" s="42">
        <v>1193575822</v>
      </c>
      <c r="G693" s="2" t="s">
        <v>4279</v>
      </c>
      <c r="H693" s="2"/>
      <c r="I693" s="2" t="s">
        <v>25</v>
      </c>
      <c r="J693" s="2"/>
    </row>
    <row r="694" spans="1:10">
      <c r="A694" s="4" t="s">
        <v>4280</v>
      </c>
      <c r="B694" s="4" t="s">
        <v>4281</v>
      </c>
      <c r="C694" s="2" t="s">
        <v>732</v>
      </c>
      <c r="D694" s="2" t="s">
        <v>19</v>
      </c>
      <c r="E694" s="2" t="s">
        <v>23</v>
      </c>
      <c r="F694" s="16">
        <v>8911760900</v>
      </c>
      <c r="G694" s="2" t="s">
        <v>842</v>
      </c>
      <c r="H694" s="2"/>
      <c r="I694" s="2" t="s">
        <v>15</v>
      </c>
      <c r="J694" s="2"/>
    </row>
    <row r="695" spans="1:10">
      <c r="A695" s="3" t="s">
        <v>4282</v>
      </c>
      <c r="B695" s="3" t="s">
        <v>4283</v>
      </c>
      <c r="C695" s="2" t="s">
        <v>732</v>
      </c>
      <c r="D695" s="2" t="s">
        <v>19</v>
      </c>
      <c r="E695" s="2"/>
      <c r="F695" s="2"/>
      <c r="G695" s="16"/>
      <c r="H695" s="17"/>
      <c r="I695" s="2" t="s">
        <v>25</v>
      </c>
      <c r="J695" s="2"/>
    </row>
    <row r="696" spans="1:10">
      <c r="A696" s="4" t="s">
        <v>4284</v>
      </c>
      <c r="B696" s="4" t="s">
        <v>4285</v>
      </c>
      <c r="C696" s="2" t="s">
        <v>732</v>
      </c>
      <c r="D696" s="2" t="s">
        <v>28</v>
      </c>
      <c r="E696" s="2"/>
      <c r="F696" s="2"/>
      <c r="G696" s="2"/>
      <c r="H696" s="17"/>
      <c r="I696" s="224" t="s">
        <v>25</v>
      </c>
      <c r="J696" s="2" t="s">
        <v>1924</v>
      </c>
    </row>
    <row r="697" spans="1:10">
      <c r="A697" s="3" t="s">
        <v>4286</v>
      </c>
      <c r="B697" s="3" t="s">
        <v>4287</v>
      </c>
      <c r="C697" s="2" t="s">
        <v>732</v>
      </c>
      <c r="D697" s="2" t="s">
        <v>19</v>
      </c>
      <c r="E697" s="2"/>
      <c r="F697" s="2"/>
      <c r="G697" s="2"/>
      <c r="H697" s="17"/>
      <c r="I697" s="224" t="s">
        <v>25</v>
      </c>
      <c r="J697" s="2" t="s">
        <v>1924</v>
      </c>
    </row>
    <row r="698" spans="1:10">
      <c r="A698" s="4" t="s">
        <v>4288</v>
      </c>
      <c r="B698" s="4" t="s">
        <v>4289</v>
      </c>
      <c r="C698" s="2" t="s">
        <v>732</v>
      </c>
      <c r="D698" s="2" t="s">
        <v>19</v>
      </c>
      <c r="E698" s="2" t="s">
        <v>14</v>
      </c>
      <c r="F698" s="16">
        <v>1116615033</v>
      </c>
      <c r="G698" s="111" t="s">
        <v>4290</v>
      </c>
      <c r="H698" s="112" t="s">
        <v>204</v>
      </c>
      <c r="I698" s="2" t="s">
        <v>25</v>
      </c>
      <c r="J698" s="2"/>
    </row>
    <row r="699" spans="1:10">
      <c r="A699" s="3" t="s">
        <v>4291</v>
      </c>
      <c r="B699" s="3" t="s">
        <v>4292</v>
      </c>
      <c r="C699" s="2" t="s">
        <v>732</v>
      </c>
      <c r="D699" s="2" t="s">
        <v>28</v>
      </c>
      <c r="E699" s="2" t="s">
        <v>14</v>
      </c>
      <c r="F699" s="2">
        <v>1065586606</v>
      </c>
      <c r="G699" s="2" t="s">
        <v>4293</v>
      </c>
      <c r="H699" s="17" t="s">
        <v>4294</v>
      </c>
      <c r="I699" s="2" t="s">
        <v>25</v>
      </c>
      <c r="J699" s="2"/>
    </row>
    <row r="700" spans="1:10">
      <c r="A700" s="4" t="s">
        <v>4295</v>
      </c>
      <c r="B700" s="4" t="s">
        <v>4296</v>
      </c>
      <c r="C700" s="2" t="s">
        <v>732</v>
      </c>
      <c r="D700" s="2" t="s">
        <v>19</v>
      </c>
      <c r="E700" s="2" t="s">
        <v>23</v>
      </c>
      <c r="F700" s="16">
        <v>1002687241</v>
      </c>
      <c r="G700" s="2" t="s">
        <v>4297</v>
      </c>
      <c r="H700" s="17" t="s">
        <v>712</v>
      </c>
      <c r="I700" s="224" t="s">
        <v>25</v>
      </c>
      <c r="J700" s="2" t="s">
        <v>1924</v>
      </c>
    </row>
    <row r="701" spans="1:10">
      <c r="A701" s="3" t="s">
        <v>1560</v>
      </c>
      <c r="B701" s="3" t="s">
        <v>1561</v>
      </c>
      <c r="C701" s="2" t="s">
        <v>732</v>
      </c>
      <c r="D701" s="2"/>
      <c r="E701" s="2"/>
      <c r="F701" s="2"/>
      <c r="G701" s="2"/>
      <c r="H701" s="2"/>
      <c r="I701" s="2" t="s">
        <v>25</v>
      </c>
      <c r="J701" s="2"/>
    </row>
    <row r="702" spans="1:10">
      <c r="A702" s="4" t="s">
        <v>4298</v>
      </c>
      <c r="B702" s="4" t="s">
        <v>4299</v>
      </c>
      <c r="C702" s="2" t="s">
        <v>732</v>
      </c>
      <c r="D702" s="2" t="s">
        <v>19</v>
      </c>
      <c r="E702" s="2" t="s">
        <v>14</v>
      </c>
      <c r="F702" s="16">
        <v>85262225</v>
      </c>
      <c r="G702" s="2" t="s">
        <v>842</v>
      </c>
      <c r="H702" s="2"/>
      <c r="I702" s="2" t="s">
        <v>15</v>
      </c>
      <c r="J702" s="2"/>
    </row>
    <row r="703" spans="1:10">
      <c r="A703" s="3" t="s">
        <v>1978</v>
      </c>
      <c r="B703" s="3" t="s">
        <v>1979</v>
      </c>
      <c r="C703" s="2" t="s">
        <v>732</v>
      </c>
      <c r="D703" s="2" t="s">
        <v>19</v>
      </c>
      <c r="E703" s="2" t="s">
        <v>23</v>
      </c>
      <c r="F703" s="2">
        <v>96082211630</v>
      </c>
      <c r="G703" s="2" t="s">
        <v>4300</v>
      </c>
      <c r="H703" s="17" t="s">
        <v>712</v>
      </c>
      <c r="I703" s="2" t="s">
        <v>25</v>
      </c>
      <c r="J703" s="2"/>
    </row>
    <row r="704" spans="1:10">
      <c r="A704" s="4" t="s">
        <v>4301</v>
      </c>
      <c r="B704" s="4" t="s">
        <v>4302</v>
      </c>
      <c r="C704" s="2" t="s">
        <v>732</v>
      </c>
      <c r="D704" s="2" t="s">
        <v>19</v>
      </c>
      <c r="E704" s="2" t="s">
        <v>23</v>
      </c>
      <c r="F704" s="92">
        <v>1023629799</v>
      </c>
      <c r="G704" s="92" t="s">
        <v>4303</v>
      </c>
      <c r="H704" s="17" t="s">
        <v>191</v>
      </c>
      <c r="I704" s="2" t="s">
        <v>25</v>
      </c>
      <c r="J704" s="2"/>
    </row>
    <row r="705" spans="1:10">
      <c r="A705" s="3" t="s">
        <v>4304</v>
      </c>
      <c r="B705" s="3" t="s">
        <v>4305</v>
      </c>
      <c r="C705" s="2" t="s">
        <v>732</v>
      </c>
      <c r="D705" s="2" t="s">
        <v>19</v>
      </c>
      <c r="E705" s="2" t="s">
        <v>229</v>
      </c>
      <c r="F705" s="92">
        <v>910608</v>
      </c>
      <c r="G705" s="92" t="s">
        <v>4306</v>
      </c>
      <c r="H705" s="17" t="s">
        <v>204</v>
      </c>
      <c r="I705" s="2" t="s">
        <v>47</v>
      </c>
      <c r="J705" s="33" t="s">
        <v>4307</v>
      </c>
    </row>
    <row r="706" spans="1:10">
      <c r="A706" s="4" t="s">
        <v>4308</v>
      </c>
      <c r="B706" s="16" t="s">
        <v>4309</v>
      </c>
      <c r="C706" s="2" t="s">
        <v>732</v>
      </c>
      <c r="D706" s="2" t="s">
        <v>4310</v>
      </c>
      <c r="E706" s="2"/>
      <c r="F706" s="2" t="s">
        <v>842</v>
      </c>
      <c r="G706" s="2"/>
      <c r="H706" s="2"/>
      <c r="I706" s="2" t="s">
        <v>25</v>
      </c>
      <c r="J706" s="2" t="s">
        <v>4311</v>
      </c>
    </row>
    <row r="707" spans="1:10">
      <c r="A707" s="3" t="s">
        <v>4312</v>
      </c>
      <c r="B707" s="3" t="s">
        <v>4313</v>
      </c>
      <c r="C707" s="2" t="s">
        <v>732</v>
      </c>
      <c r="D707" s="2" t="s">
        <v>19</v>
      </c>
      <c r="E707" s="2"/>
      <c r="F707" s="2" t="s">
        <v>689</v>
      </c>
      <c r="G707" s="2"/>
      <c r="H707" s="2"/>
      <c r="I707" s="2" t="s">
        <v>25</v>
      </c>
      <c r="J707" s="2" t="s">
        <v>4311</v>
      </c>
    </row>
    <row r="708" spans="1:10" ht="26.25">
      <c r="A708" s="4" t="s">
        <v>4314</v>
      </c>
      <c r="B708" s="234" t="s">
        <v>4315</v>
      </c>
      <c r="C708" s="2" t="s">
        <v>732</v>
      </c>
      <c r="D708" s="2" t="s">
        <v>19</v>
      </c>
      <c r="E708" s="2" t="s">
        <v>23</v>
      </c>
      <c r="F708" s="92">
        <v>1093593627</v>
      </c>
      <c r="G708" s="92" t="s">
        <v>4316</v>
      </c>
      <c r="H708" s="17" t="s">
        <v>191</v>
      </c>
      <c r="I708" s="2" t="s">
        <v>25</v>
      </c>
      <c r="J708" s="2"/>
    </row>
    <row r="709" spans="1:10">
      <c r="A709" s="3" t="s">
        <v>4317</v>
      </c>
      <c r="B709" s="3" t="s">
        <v>4318</v>
      </c>
      <c r="C709" s="2" t="s">
        <v>732</v>
      </c>
      <c r="D709" s="2" t="s">
        <v>44</v>
      </c>
      <c r="E709" s="2" t="s">
        <v>14</v>
      </c>
      <c r="F709" s="92">
        <v>1129516537</v>
      </c>
      <c r="G709" s="92" t="s">
        <v>4319</v>
      </c>
      <c r="H709" s="17" t="s">
        <v>388</v>
      </c>
      <c r="I709" s="2" t="s">
        <v>47</v>
      </c>
      <c r="J709" s="2" t="s">
        <v>4320</v>
      </c>
    </row>
    <row r="710" spans="1:10">
      <c r="A710" s="4" t="s">
        <v>4321</v>
      </c>
      <c r="B710" s="4" t="s">
        <v>4322</v>
      </c>
      <c r="C710" s="2" t="s">
        <v>732</v>
      </c>
      <c r="D710" s="2" t="s">
        <v>19</v>
      </c>
      <c r="E710" s="2" t="s">
        <v>23</v>
      </c>
      <c r="F710" s="2">
        <v>86072110284</v>
      </c>
      <c r="G710" s="2" t="s">
        <v>4323</v>
      </c>
      <c r="H710" s="17" t="s">
        <v>204</v>
      </c>
      <c r="I710" s="2" t="s">
        <v>25</v>
      </c>
      <c r="J710" s="2"/>
    </row>
    <row r="711" spans="1:10">
      <c r="A711" s="3" t="s">
        <v>4324</v>
      </c>
      <c r="B711" s="16" t="s">
        <v>4325</v>
      </c>
      <c r="C711" s="2" t="s">
        <v>732</v>
      </c>
      <c r="D711" s="2" t="s">
        <v>28</v>
      </c>
      <c r="E711" s="2" t="s">
        <v>14</v>
      </c>
      <c r="F711" s="92">
        <v>1036936950</v>
      </c>
      <c r="G711" s="2" t="s">
        <v>4326</v>
      </c>
      <c r="H711" s="17" t="s">
        <v>853</v>
      </c>
      <c r="I711" s="2" t="s">
        <v>25</v>
      </c>
      <c r="J711" s="2"/>
    </row>
    <row r="712" spans="1:10">
      <c r="A712" s="4" t="s">
        <v>4327</v>
      </c>
      <c r="B712" s="4" t="s">
        <v>4328</v>
      </c>
      <c r="C712" s="2" t="s">
        <v>732</v>
      </c>
      <c r="D712" s="2" t="s">
        <v>44</v>
      </c>
      <c r="E712" s="2" t="s">
        <v>14</v>
      </c>
      <c r="F712" s="92">
        <v>1032497452</v>
      </c>
      <c r="G712" s="2" t="s">
        <v>4329</v>
      </c>
      <c r="H712" s="17" t="s">
        <v>701</v>
      </c>
      <c r="I712" s="2" t="s">
        <v>25</v>
      </c>
      <c r="J712" s="2"/>
    </row>
    <row r="713" spans="1:10">
      <c r="A713" s="3" t="s">
        <v>4330</v>
      </c>
      <c r="B713" s="239" t="s">
        <v>4331</v>
      </c>
      <c r="C713" s="2" t="s">
        <v>732</v>
      </c>
      <c r="D713" s="2" t="s">
        <v>44</v>
      </c>
      <c r="E713" s="2" t="s">
        <v>14</v>
      </c>
      <c r="F713" s="92">
        <v>1013099031</v>
      </c>
      <c r="G713" s="92" t="s">
        <v>4332</v>
      </c>
      <c r="H713" s="17" t="s">
        <v>701</v>
      </c>
      <c r="I713" s="2" t="s">
        <v>25</v>
      </c>
      <c r="J713" s="2"/>
    </row>
    <row r="714" spans="1:10">
      <c r="A714" s="4" t="s">
        <v>4333</v>
      </c>
      <c r="B714" s="4" t="s">
        <v>4334</v>
      </c>
      <c r="C714" s="2" t="s">
        <v>732</v>
      </c>
      <c r="D714" s="2" t="s">
        <v>19</v>
      </c>
      <c r="E714" s="2" t="s">
        <v>14</v>
      </c>
      <c r="F714" s="16">
        <v>79598079</v>
      </c>
      <c r="G714" s="2" t="s">
        <v>842</v>
      </c>
      <c r="H714" s="2"/>
      <c r="I714" s="2" t="s">
        <v>15</v>
      </c>
      <c r="J714" s="2"/>
    </row>
    <row r="715" spans="1:10">
      <c r="A715" s="3" t="s">
        <v>4335</v>
      </c>
      <c r="B715" s="239" t="s">
        <v>4336</v>
      </c>
      <c r="C715" s="2" t="s">
        <v>732</v>
      </c>
      <c r="D715" s="2" t="s">
        <v>19</v>
      </c>
      <c r="E715" s="2" t="s">
        <v>23</v>
      </c>
      <c r="F715" s="92">
        <v>1138078905</v>
      </c>
      <c r="G715" s="92" t="s">
        <v>4337</v>
      </c>
      <c r="H715" s="17" t="s">
        <v>191</v>
      </c>
      <c r="I715" s="2" t="s">
        <v>25</v>
      </c>
      <c r="J715" s="2"/>
    </row>
    <row r="716" spans="1:10">
      <c r="A716" s="4" t="s">
        <v>4338</v>
      </c>
      <c r="B716" s="16" t="s">
        <v>4339</v>
      </c>
      <c r="C716" s="2" t="s">
        <v>732</v>
      </c>
      <c r="D716" s="2" t="s">
        <v>19</v>
      </c>
      <c r="E716" s="2" t="s">
        <v>14</v>
      </c>
      <c r="F716" s="16" t="s">
        <v>4340</v>
      </c>
      <c r="G716" s="2" t="s">
        <v>4341</v>
      </c>
      <c r="H716" s="2"/>
      <c r="I716" s="2" t="s">
        <v>15</v>
      </c>
      <c r="J716" s="2"/>
    </row>
    <row r="717" spans="1:10">
      <c r="A717" s="3" t="s">
        <v>4342</v>
      </c>
      <c r="B717" s="113" t="s">
        <v>4343</v>
      </c>
      <c r="C717" s="2" t="s">
        <v>732</v>
      </c>
      <c r="D717" s="2" t="s">
        <v>19</v>
      </c>
      <c r="E717" s="2" t="s">
        <v>23</v>
      </c>
      <c r="F717" s="113">
        <v>98061957960</v>
      </c>
      <c r="G717" s="2" t="s">
        <v>4344</v>
      </c>
      <c r="H717" s="17" t="s">
        <v>712</v>
      </c>
      <c r="I717" s="2" t="s">
        <v>25</v>
      </c>
      <c r="J717" s="2"/>
    </row>
    <row r="718" spans="1:10">
      <c r="A718" s="4" t="s">
        <v>4345</v>
      </c>
      <c r="B718" s="4" t="s">
        <v>4346</v>
      </c>
      <c r="C718" s="2" t="s">
        <v>732</v>
      </c>
      <c r="D718" s="2" t="s">
        <v>19</v>
      </c>
      <c r="E718" s="2" t="s">
        <v>14</v>
      </c>
      <c r="F718" s="16">
        <v>1050672459</v>
      </c>
      <c r="G718" s="2" t="s">
        <v>4347</v>
      </c>
      <c r="H718" s="17" t="s">
        <v>204</v>
      </c>
      <c r="I718" s="2" t="s">
        <v>25</v>
      </c>
      <c r="J718" s="2"/>
    </row>
    <row r="719" spans="1:10">
      <c r="A719" s="3" t="s">
        <v>4348</v>
      </c>
      <c r="B719" s="3" t="s">
        <v>4349</v>
      </c>
      <c r="C719" s="2" t="s">
        <v>732</v>
      </c>
      <c r="D719" s="2" t="s">
        <v>19</v>
      </c>
      <c r="E719" s="2"/>
      <c r="F719" s="2" t="s">
        <v>842</v>
      </c>
      <c r="G719" s="2"/>
      <c r="H719" s="2"/>
      <c r="I719" s="2" t="s">
        <v>25</v>
      </c>
      <c r="J719" s="2" t="s">
        <v>4311</v>
      </c>
    </row>
    <row r="720" spans="1:10">
      <c r="A720" s="4" t="s">
        <v>4350</v>
      </c>
      <c r="B720" s="4" t="s">
        <v>2823</v>
      </c>
      <c r="C720" s="2" t="s">
        <v>732</v>
      </c>
      <c r="D720" s="2" t="s">
        <v>44</v>
      </c>
      <c r="E720" s="2"/>
      <c r="F720" s="2" t="s">
        <v>842</v>
      </c>
      <c r="G720" s="2"/>
      <c r="H720" s="2"/>
      <c r="I720" s="2" t="s">
        <v>282</v>
      </c>
      <c r="J720" s="2" t="s">
        <v>4351</v>
      </c>
    </row>
    <row r="721" spans="1:10">
      <c r="A721" s="3" t="s">
        <v>4352</v>
      </c>
      <c r="B721" s="3" t="s">
        <v>2823</v>
      </c>
      <c r="C721" s="2" t="s">
        <v>732</v>
      </c>
      <c r="D721" s="2" t="s">
        <v>44</v>
      </c>
      <c r="E721" s="2"/>
      <c r="F721" s="2" t="s">
        <v>842</v>
      </c>
      <c r="G721" s="2"/>
      <c r="H721" s="2"/>
      <c r="I721" s="2" t="s">
        <v>282</v>
      </c>
      <c r="J721" s="2" t="s">
        <v>4351</v>
      </c>
    </row>
    <row r="722" spans="1:10">
      <c r="A722" s="4" t="s">
        <v>4353</v>
      </c>
      <c r="B722" s="4" t="s">
        <v>4354</v>
      </c>
      <c r="C722" s="2" t="s">
        <v>771</v>
      </c>
      <c r="D722" s="2" t="s">
        <v>19</v>
      </c>
      <c r="E722" s="2"/>
      <c r="F722" s="2"/>
      <c r="G722" s="2" t="s">
        <v>4355</v>
      </c>
      <c r="H722" s="2"/>
      <c r="I722" s="2" t="s">
        <v>25</v>
      </c>
      <c r="J722" s="2"/>
    </row>
    <row r="723" spans="1:10">
      <c r="A723" s="3" t="s">
        <v>4356</v>
      </c>
      <c r="B723" s="3" t="s">
        <v>4357</v>
      </c>
      <c r="C723" s="2" t="s">
        <v>771</v>
      </c>
      <c r="D723" s="2" t="s">
        <v>19</v>
      </c>
      <c r="E723" s="2" t="s">
        <v>23</v>
      </c>
      <c r="F723" s="2">
        <v>88051570140</v>
      </c>
      <c r="G723" s="2" t="s">
        <v>4358</v>
      </c>
      <c r="H723" s="17" t="s">
        <v>204</v>
      </c>
      <c r="I723" s="2" t="s">
        <v>25</v>
      </c>
      <c r="J723" s="2"/>
    </row>
    <row r="724" spans="1:10">
      <c r="A724" s="4" t="s">
        <v>4359</v>
      </c>
      <c r="B724" s="4" t="s">
        <v>2823</v>
      </c>
      <c r="C724" s="2" t="s">
        <v>771</v>
      </c>
      <c r="D724" s="2" t="s">
        <v>19</v>
      </c>
      <c r="E724" s="2" t="s">
        <v>23</v>
      </c>
      <c r="F724" s="2">
        <v>93120715982</v>
      </c>
      <c r="G724" s="2" t="s">
        <v>4360</v>
      </c>
      <c r="H724" s="17" t="s">
        <v>204</v>
      </c>
      <c r="I724" s="2" t="s">
        <v>25</v>
      </c>
      <c r="J724" s="2"/>
    </row>
    <row r="725" spans="1:10">
      <c r="A725" s="3" t="s">
        <v>4361</v>
      </c>
      <c r="B725" s="3" t="s">
        <v>2823</v>
      </c>
      <c r="C725" s="2" t="s">
        <v>771</v>
      </c>
      <c r="D725" s="2" t="s">
        <v>19</v>
      </c>
      <c r="E725" s="2"/>
      <c r="F725" s="2"/>
      <c r="G725" s="2" t="s">
        <v>4362</v>
      </c>
      <c r="H725" s="17" t="s">
        <v>204</v>
      </c>
      <c r="I725" s="2" t="s">
        <v>25</v>
      </c>
      <c r="J725" s="2">
        <v>1985</v>
      </c>
    </row>
    <row r="726" spans="1:10">
      <c r="A726" s="4" t="s">
        <v>4363</v>
      </c>
      <c r="B726" s="4" t="s">
        <v>2823</v>
      </c>
      <c r="C726" s="2" t="s">
        <v>771</v>
      </c>
      <c r="D726" s="2" t="s">
        <v>19</v>
      </c>
      <c r="E726" s="2"/>
      <c r="F726" s="2"/>
      <c r="G726" s="2" t="s">
        <v>4362</v>
      </c>
      <c r="H726" s="17" t="s">
        <v>204</v>
      </c>
      <c r="I726" s="2" t="s">
        <v>25</v>
      </c>
      <c r="J726" s="2"/>
    </row>
    <row r="727" spans="1:10">
      <c r="A727" s="3" t="s">
        <v>4364</v>
      </c>
      <c r="B727" s="3" t="s">
        <v>2823</v>
      </c>
      <c r="C727" s="2" t="s">
        <v>771</v>
      </c>
      <c r="D727" s="2"/>
      <c r="E727" s="2"/>
      <c r="F727" s="2"/>
      <c r="G727" s="2"/>
      <c r="H727" s="2"/>
      <c r="I727" s="2" t="s">
        <v>25</v>
      </c>
      <c r="J727" s="2"/>
    </row>
    <row r="728" spans="1:10">
      <c r="A728" s="4" t="s">
        <v>4365</v>
      </c>
      <c r="B728" s="4" t="s">
        <v>2823</v>
      </c>
      <c r="C728" s="2" t="s">
        <v>771</v>
      </c>
      <c r="D728" s="2" t="s">
        <v>19</v>
      </c>
      <c r="E728" s="2" t="s">
        <v>23</v>
      </c>
      <c r="F728" s="2">
        <v>93121416105</v>
      </c>
      <c r="G728" s="2" t="s">
        <v>4366</v>
      </c>
      <c r="H728" s="17" t="s">
        <v>204</v>
      </c>
      <c r="I728" s="2" t="s">
        <v>25</v>
      </c>
      <c r="J728" s="2"/>
    </row>
    <row r="729" spans="1:10">
      <c r="A729" s="3" t="s">
        <v>4367</v>
      </c>
      <c r="B729" s="3" t="s">
        <v>2823</v>
      </c>
      <c r="C729" s="2" t="s">
        <v>771</v>
      </c>
      <c r="D729" s="2" t="s">
        <v>19</v>
      </c>
      <c r="E729" s="2" t="s">
        <v>23</v>
      </c>
      <c r="F729" s="2">
        <v>891217</v>
      </c>
      <c r="G729" s="2" t="s">
        <v>665</v>
      </c>
      <c r="H729" s="17" t="s">
        <v>204</v>
      </c>
      <c r="I729" s="2" t="s">
        <v>25</v>
      </c>
      <c r="J729" s="2"/>
    </row>
    <row r="730" spans="1:10">
      <c r="A730" s="4" t="s">
        <v>4368</v>
      </c>
      <c r="B730" s="4" t="s">
        <v>4369</v>
      </c>
      <c r="C730" s="2" t="s">
        <v>771</v>
      </c>
      <c r="D730" s="2" t="s">
        <v>44</v>
      </c>
      <c r="E730" s="2" t="s">
        <v>14</v>
      </c>
      <c r="F730">
        <v>40039321</v>
      </c>
      <c r="G730" s="2" t="s">
        <v>4370</v>
      </c>
      <c r="H730" s="17" t="s">
        <v>2507</v>
      </c>
      <c r="I730" s="2" t="s">
        <v>25</v>
      </c>
      <c r="J730" s="2"/>
    </row>
    <row r="731" spans="1:10">
      <c r="A731" s="3" t="s">
        <v>4371</v>
      </c>
      <c r="B731" s="3" t="s">
        <v>4372</v>
      </c>
      <c r="C731" s="2" t="s">
        <v>771</v>
      </c>
      <c r="D731" s="2" t="s">
        <v>19</v>
      </c>
      <c r="E731" s="2" t="s">
        <v>23</v>
      </c>
      <c r="F731" s="2">
        <v>90010557878</v>
      </c>
      <c r="G731" s="2" t="s">
        <v>4373</v>
      </c>
      <c r="H731" s="17" t="s">
        <v>204</v>
      </c>
      <c r="I731" s="2" t="s">
        <v>25</v>
      </c>
      <c r="J731" s="2"/>
    </row>
    <row r="732" spans="1:10">
      <c r="A732" s="4" t="s">
        <v>4374</v>
      </c>
      <c r="B732" s="4" t="s">
        <v>2823</v>
      </c>
      <c r="C732" s="2" t="s">
        <v>771</v>
      </c>
      <c r="D732" s="2" t="s">
        <v>19</v>
      </c>
      <c r="E732" s="2" t="s">
        <v>23</v>
      </c>
      <c r="F732" s="2">
        <v>1034777913</v>
      </c>
      <c r="G732" s="2" t="s">
        <v>4375</v>
      </c>
      <c r="H732" s="17" t="s">
        <v>2387</v>
      </c>
      <c r="I732" s="2" t="s">
        <v>25</v>
      </c>
      <c r="J732" s="2"/>
    </row>
    <row r="733" spans="1:10">
      <c r="A733" s="3" t="s">
        <v>4376</v>
      </c>
      <c r="B733" s="3" t="s">
        <v>4377</v>
      </c>
      <c r="C733" s="2" t="s">
        <v>771</v>
      </c>
      <c r="D733" s="2" t="s">
        <v>19</v>
      </c>
      <c r="E733" s="2" t="s">
        <v>23</v>
      </c>
      <c r="F733">
        <v>94060711903</v>
      </c>
      <c r="G733" s="2"/>
      <c r="H733" s="2"/>
      <c r="I733" s="2" t="s">
        <v>25</v>
      </c>
      <c r="J733" s="2" t="s">
        <v>4378</v>
      </c>
    </row>
    <row r="734" spans="1:10">
      <c r="A734" s="4" t="s">
        <v>4379</v>
      </c>
      <c r="B734" s="4" t="s">
        <v>4380</v>
      </c>
      <c r="C734" s="2" t="s">
        <v>771</v>
      </c>
      <c r="D734" s="2"/>
      <c r="E734" s="2"/>
      <c r="F734" s="2"/>
      <c r="G734" s="2"/>
      <c r="H734" s="2"/>
      <c r="I734" s="2" t="s">
        <v>25</v>
      </c>
      <c r="J734" s="2" t="s">
        <v>4378</v>
      </c>
    </row>
    <row r="735" spans="1:10">
      <c r="A735" s="3" t="s">
        <v>4381</v>
      </c>
      <c r="B735" s="3" t="s">
        <v>2823</v>
      </c>
      <c r="C735" s="2" t="s">
        <v>771</v>
      </c>
      <c r="D735" s="2"/>
      <c r="E735" s="2"/>
      <c r="F735" s="2"/>
      <c r="G735" s="2"/>
      <c r="H735" s="2"/>
      <c r="I735" s="2" t="s">
        <v>25</v>
      </c>
      <c r="J735" s="2" t="s">
        <v>4382</v>
      </c>
    </row>
    <row r="736" spans="1:10">
      <c r="A736" s="4" t="s">
        <v>4383</v>
      </c>
      <c r="B736" s="4" t="s">
        <v>2823</v>
      </c>
      <c r="C736" s="2" t="s">
        <v>771</v>
      </c>
      <c r="D736" s="2" t="s">
        <v>19</v>
      </c>
      <c r="E736" s="2" t="s">
        <v>14</v>
      </c>
      <c r="F736" s="2">
        <v>1050718074</v>
      </c>
      <c r="G736" s="2" t="s">
        <v>4384</v>
      </c>
      <c r="H736" s="17" t="s">
        <v>2387</v>
      </c>
      <c r="I736" s="2" t="s">
        <v>25</v>
      </c>
      <c r="J736" s="2"/>
    </row>
    <row r="737" spans="1:10">
      <c r="A737" s="3" t="s">
        <v>4385</v>
      </c>
      <c r="B737" s="3" t="s">
        <v>4386</v>
      </c>
      <c r="C737" s="2" t="s">
        <v>771</v>
      </c>
      <c r="D737" s="2" t="s">
        <v>28</v>
      </c>
      <c r="E737" s="2" t="s">
        <v>14</v>
      </c>
      <c r="F737" s="94" t="s">
        <v>4387</v>
      </c>
      <c r="G737" s="2" t="s">
        <v>4388</v>
      </c>
      <c r="H737" s="17" t="s">
        <v>2378</v>
      </c>
      <c r="I737" s="2" t="s">
        <v>25</v>
      </c>
      <c r="J737" s="2"/>
    </row>
    <row r="738" spans="1:10">
      <c r="A738" s="4" t="s">
        <v>4389</v>
      </c>
      <c r="B738" s="4" t="s">
        <v>2823</v>
      </c>
      <c r="C738" s="2" t="s">
        <v>771</v>
      </c>
      <c r="D738" s="2" t="s">
        <v>19</v>
      </c>
      <c r="E738" s="2" t="s">
        <v>14</v>
      </c>
      <c r="F738" s="2">
        <v>1077645728</v>
      </c>
      <c r="G738" s="2" t="s">
        <v>4390</v>
      </c>
      <c r="H738" s="17" t="s">
        <v>204</v>
      </c>
      <c r="I738" s="2" t="s">
        <v>25</v>
      </c>
      <c r="J738" s="2"/>
    </row>
    <row r="739" spans="1:10">
      <c r="A739" s="3" t="s">
        <v>4391</v>
      </c>
      <c r="B739" s="3" t="s">
        <v>2823</v>
      </c>
      <c r="C739" s="2" t="s">
        <v>771</v>
      </c>
      <c r="D739" s="2" t="s">
        <v>19</v>
      </c>
      <c r="E739" s="2" t="s">
        <v>23</v>
      </c>
      <c r="F739" s="2">
        <v>1095304385</v>
      </c>
      <c r="G739" s="2" t="s">
        <v>4392</v>
      </c>
      <c r="H739" s="17" t="s">
        <v>2387</v>
      </c>
      <c r="I739" s="2" t="s">
        <v>25</v>
      </c>
      <c r="J739" s="2"/>
    </row>
    <row r="740" spans="1:10" ht="30">
      <c r="A740" s="4" t="s">
        <v>4393</v>
      </c>
      <c r="B740" s="4" t="s">
        <v>2823</v>
      </c>
      <c r="C740" s="2" t="s">
        <v>771</v>
      </c>
      <c r="D740" s="2"/>
      <c r="E740" s="2"/>
      <c r="F740" s="2"/>
      <c r="G740" s="2"/>
      <c r="H740" s="2"/>
      <c r="I740" s="2" t="s">
        <v>25</v>
      </c>
      <c r="J740" s="235" t="s">
        <v>4394</v>
      </c>
    </row>
    <row r="741" spans="1:10">
      <c r="A741" s="3" t="s">
        <v>4395</v>
      </c>
      <c r="B741" s="3" t="s">
        <v>2823</v>
      </c>
      <c r="C741" s="2" t="s">
        <v>771</v>
      </c>
      <c r="D741" s="2" t="s">
        <v>19</v>
      </c>
      <c r="E741" s="2" t="s">
        <v>14</v>
      </c>
      <c r="F741" s="2">
        <v>1092354478</v>
      </c>
      <c r="G741" s="2" t="s">
        <v>4396</v>
      </c>
      <c r="H741" s="17" t="s">
        <v>4397</v>
      </c>
      <c r="I741" s="2" t="s">
        <v>25</v>
      </c>
      <c r="J741" s="2"/>
    </row>
    <row r="742" spans="1:10">
      <c r="A742" s="4" t="s">
        <v>4398</v>
      </c>
      <c r="B742" s="4" t="s">
        <v>4399</v>
      </c>
      <c r="C742" s="2" t="s">
        <v>771</v>
      </c>
      <c r="D742" s="2" t="s">
        <v>19</v>
      </c>
      <c r="E742" s="2" t="s">
        <v>23</v>
      </c>
      <c r="F742" s="2">
        <v>1097784639</v>
      </c>
      <c r="G742" s="2" t="s">
        <v>4400</v>
      </c>
      <c r="H742" s="17" t="s">
        <v>2387</v>
      </c>
      <c r="I742" s="2" t="s">
        <v>25</v>
      </c>
      <c r="J742" s="2"/>
    </row>
    <row r="743" spans="1:10">
      <c r="A743" s="3" t="s">
        <v>4401</v>
      </c>
      <c r="B743" s="3" t="s">
        <v>4402</v>
      </c>
      <c r="C743" s="2" t="s">
        <v>771</v>
      </c>
      <c r="D743" s="2" t="s">
        <v>19</v>
      </c>
      <c r="E743" s="2"/>
      <c r="F743" s="2"/>
      <c r="G743" s="2" t="s">
        <v>4403</v>
      </c>
      <c r="H743" s="17" t="s">
        <v>204</v>
      </c>
      <c r="I743" s="2" t="s">
        <v>25</v>
      </c>
      <c r="J743" s="2"/>
    </row>
    <row r="744" spans="1:10">
      <c r="A744" s="4" t="s">
        <v>4404</v>
      </c>
      <c r="B744" s="4" t="s">
        <v>2823</v>
      </c>
      <c r="C744" s="2" t="s">
        <v>771</v>
      </c>
      <c r="D744" s="2" t="s">
        <v>19</v>
      </c>
      <c r="E744" s="2" t="s">
        <v>14</v>
      </c>
      <c r="F744" s="2">
        <v>1036223020</v>
      </c>
      <c r="G744" s="2" t="s">
        <v>4405</v>
      </c>
      <c r="H744" s="17" t="s">
        <v>204</v>
      </c>
      <c r="I744" s="2" t="s">
        <v>25</v>
      </c>
      <c r="J744" s="2"/>
    </row>
    <row r="745" spans="1:10">
      <c r="A745" s="3" t="s">
        <v>4406</v>
      </c>
      <c r="B745" s="3" t="s">
        <v>2823</v>
      </c>
      <c r="C745" s="2" t="s">
        <v>771</v>
      </c>
      <c r="D745" s="2" t="s">
        <v>19</v>
      </c>
      <c r="E745" s="2" t="s">
        <v>229</v>
      </c>
      <c r="F745" s="2">
        <v>1110462194</v>
      </c>
      <c r="G745" s="2" t="s">
        <v>4407</v>
      </c>
      <c r="H745" s="17" t="s">
        <v>204</v>
      </c>
      <c r="I745" s="2" t="s">
        <v>25</v>
      </c>
      <c r="J745" s="2"/>
    </row>
    <row r="746" spans="1:10">
      <c r="A746" s="4" t="s">
        <v>4408</v>
      </c>
      <c r="B746" s="4" t="s">
        <v>4409</v>
      </c>
      <c r="C746" s="2" t="s">
        <v>771</v>
      </c>
      <c r="D746" s="2" t="s">
        <v>19</v>
      </c>
      <c r="E746" s="2"/>
      <c r="F746" s="2">
        <v>51008</v>
      </c>
      <c r="G746" s="2" t="s">
        <v>4410</v>
      </c>
      <c r="H746" s="17" t="s">
        <v>204</v>
      </c>
      <c r="I746" s="2" t="s">
        <v>25</v>
      </c>
      <c r="J746" s="2"/>
    </row>
    <row r="747" spans="1:10">
      <c r="A747" s="3" t="s">
        <v>4411</v>
      </c>
      <c r="B747" s="3" t="s">
        <v>2823</v>
      </c>
      <c r="C747" s="2" t="s">
        <v>771</v>
      </c>
      <c r="D747" s="2" t="s">
        <v>19</v>
      </c>
      <c r="E747" s="2" t="s">
        <v>14</v>
      </c>
      <c r="F747" s="2">
        <v>1073688282</v>
      </c>
      <c r="G747" s="2" t="s">
        <v>4412</v>
      </c>
      <c r="H747" s="17" t="s">
        <v>712</v>
      </c>
      <c r="I747" s="2" t="s">
        <v>25</v>
      </c>
      <c r="J747" s="2"/>
    </row>
    <row r="748" spans="1:10">
      <c r="A748" s="4" t="s">
        <v>4413</v>
      </c>
      <c r="B748" s="4" t="s">
        <v>2823</v>
      </c>
      <c r="C748" s="2" t="s">
        <v>771</v>
      </c>
      <c r="D748" s="2" t="s">
        <v>19</v>
      </c>
      <c r="E748" s="2" t="s">
        <v>14</v>
      </c>
      <c r="F748" s="2">
        <v>4978946</v>
      </c>
      <c r="G748" s="2" t="s">
        <v>4414</v>
      </c>
      <c r="H748" s="17" t="s">
        <v>204</v>
      </c>
      <c r="I748" s="2" t="s">
        <v>25</v>
      </c>
      <c r="J748" s="2"/>
    </row>
    <row r="749" spans="1:10">
      <c r="A749" s="3" t="s">
        <v>4415</v>
      </c>
      <c r="B749" s="3" t="s">
        <v>2823</v>
      </c>
      <c r="C749" s="2" t="s">
        <v>771</v>
      </c>
      <c r="D749" s="2" t="s">
        <v>19</v>
      </c>
      <c r="E749" s="2" t="s">
        <v>14</v>
      </c>
      <c r="F749" s="2">
        <v>4978946</v>
      </c>
      <c r="G749" s="2" t="s">
        <v>4414</v>
      </c>
      <c r="H749" s="17" t="s">
        <v>204</v>
      </c>
      <c r="I749" s="2" t="s">
        <v>25</v>
      </c>
      <c r="J749" s="2"/>
    </row>
    <row r="750" spans="1:10">
      <c r="A750" s="4" t="s">
        <v>4416</v>
      </c>
      <c r="B750" s="4" t="s">
        <v>2823</v>
      </c>
      <c r="C750" s="2" t="s">
        <v>771</v>
      </c>
      <c r="D750" s="2"/>
      <c r="E750" s="2"/>
      <c r="F750" s="2"/>
      <c r="G750" s="2"/>
      <c r="H750" s="2"/>
      <c r="I750" s="2" t="s">
        <v>25</v>
      </c>
      <c r="J750" s="2" t="s">
        <v>4417</v>
      </c>
    </row>
    <row r="751" spans="1:10">
      <c r="A751" s="3" t="s">
        <v>4418</v>
      </c>
      <c r="B751" s="3" t="s">
        <v>2823</v>
      </c>
      <c r="C751" s="2" t="s">
        <v>771</v>
      </c>
      <c r="D751" s="2" t="s">
        <v>19</v>
      </c>
      <c r="E751" s="2" t="s">
        <v>14</v>
      </c>
      <c r="F751" s="2">
        <v>9271688</v>
      </c>
      <c r="G751" s="2" t="s">
        <v>4419</v>
      </c>
      <c r="H751" s="17" t="s">
        <v>204</v>
      </c>
      <c r="I751" s="2" t="s">
        <v>25</v>
      </c>
      <c r="J751" s="2"/>
    </row>
    <row r="752" spans="1:10">
      <c r="A752" s="4" t="s">
        <v>4420</v>
      </c>
      <c r="B752" s="4" t="s">
        <v>2823</v>
      </c>
      <c r="C752" s="2" t="s">
        <v>771</v>
      </c>
      <c r="D752" s="2" t="s">
        <v>19</v>
      </c>
      <c r="E752" s="2" t="s">
        <v>23</v>
      </c>
      <c r="F752" s="2">
        <v>89012258039</v>
      </c>
      <c r="G752" s="2" t="s">
        <v>4421</v>
      </c>
      <c r="H752" s="17" t="s">
        <v>204</v>
      </c>
      <c r="I752" s="2" t="s">
        <v>25</v>
      </c>
      <c r="J752" s="2"/>
    </row>
    <row r="753" spans="1:10">
      <c r="A753" s="3" t="s">
        <v>4422</v>
      </c>
      <c r="B753" s="3" t="s">
        <v>2823</v>
      </c>
      <c r="C753" s="2" t="s">
        <v>771</v>
      </c>
      <c r="D753" s="2" t="s">
        <v>19</v>
      </c>
      <c r="E753" s="2" t="s">
        <v>23</v>
      </c>
      <c r="F753" s="2">
        <v>1015187066</v>
      </c>
      <c r="G753" s="2" t="s">
        <v>4423</v>
      </c>
      <c r="H753" s="17" t="s">
        <v>2387</v>
      </c>
      <c r="I753" s="2" t="s">
        <v>25</v>
      </c>
      <c r="J753" s="2"/>
    </row>
    <row r="754" spans="1:10">
      <c r="A754" s="4" t="s">
        <v>4424</v>
      </c>
      <c r="B754" s="4" t="s">
        <v>2823</v>
      </c>
      <c r="C754" s="2" t="s">
        <v>771</v>
      </c>
      <c r="D754" s="2"/>
      <c r="E754" s="2"/>
      <c r="F754" s="2"/>
      <c r="G754" s="2"/>
      <c r="H754" s="2"/>
      <c r="I754" s="2" t="s">
        <v>25</v>
      </c>
      <c r="J754" s="2" t="s">
        <v>4425</v>
      </c>
    </row>
    <row r="755" spans="1:10">
      <c r="A755" s="3" t="s">
        <v>4426</v>
      </c>
      <c r="B755" s="3" t="s">
        <v>4427</v>
      </c>
      <c r="C755" s="2" t="s">
        <v>771</v>
      </c>
      <c r="D755" s="2"/>
      <c r="E755" s="2"/>
      <c r="F755" s="2"/>
      <c r="G755" s="2"/>
      <c r="H755" s="2"/>
      <c r="I755" s="2" t="s">
        <v>25</v>
      </c>
      <c r="J755" s="2"/>
    </row>
    <row r="756" spans="1:10">
      <c r="A756" s="4" t="s">
        <v>4428</v>
      </c>
      <c r="B756" s="4" t="s">
        <v>2823</v>
      </c>
      <c r="C756" s="2" t="s">
        <v>771</v>
      </c>
      <c r="D756" s="2" t="s">
        <v>44</v>
      </c>
      <c r="E756" s="2" t="s">
        <v>14</v>
      </c>
      <c r="F756" s="2">
        <v>1193405281</v>
      </c>
      <c r="G756" s="2" t="s">
        <v>4429</v>
      </c>
      <c r="H756" s="17" t="s">
        <v>2507</v>
      </c>
      <c r="I756" s="2" t="s">
        <v>25</v>
      </c>
      <c r="J756" s="2"/>
    </row>
    <row r="757" spans="1:10">
      <c r="A757" s="3" t="s">
        <v>2097</v>
      </c>
      <c r="B757" s="3" t="s">
        <v>2098</v>
      </c>
      <c r="C757" s="2" t="s">
        <v>771</v>
      </c>
      <c r="D757" s="2"/>
      <c r="E757" s="2"/>
      <c r="F757" s="2"/>
      <c r="G757" s="2"/>
      <c r="H757" s="2"/>
      <c r="I757" s="2" t="s">
        <v>25</v>
      </c>
      <c r="J757" s="2"/>
    </row>
    <row r="758" spans="1:10">
      <c r="A758" s="4" t="s">
        <v>4430</v>
      </c>
      <c r="B758" s="4" t="s">
        <v>2823</v>
      </c>
      <c r="C758" s="2" t="s">
        <v>771</v>
      </c>
      <c r="D758" s="2"/>
      <c r="E758" s="2"/>
      <c r="F758" s="2"/>
      <c r="G758" s="2"/>
      <c r="H758" s="2"/>
      <c r="I758" s="2" t="s">
        <v>25</v>
      </c>
      <c r="J758" s="2" t="s">
        <v>4431</v>
      </c>
    </row>
    <row r="759" spans="1:10">
      <c r="A759" s="3" t="s">
        <v>4432</v>
      </c>
      <c r="B759" s="3" t="s">
        <v>4433</v>
      </c>
      <c r="C759" s="2" t="s">
        <v>771</v>
      </c>
      <c r="D759" s="2" t="s">
        <v>19</v>
      </c>
      <c r="E759" s="2" t="s">
        <v>14</v>
      </c>
      <c r="F759" s="2">
        <v>1216725330</v>
      </c>
      <c r="G759" s="2" t="s">
        <v>4434</v>
      </c>
      <c r="H759" s="17" t="s">
        <v>2387</v>
      </c>
      <c r="I759" s="2" t="s">
        <v>25</v>
      </c>
      <c r="J759" s="2"/>
    </row>
    <row r="760" spans="1:10">
      <c r="A760" s="4" t="s">
        <v>4435</v>
      </c>
      <c r="B760" s="4" t="s">
        <v>4436</v>
      </c>
      <c r="C760" s="2" t="s">
        <v>771</v>
      </c>
      <c r="D760" s="2" t="s">
        <v>19</v>
      </c>
      <c r="E760" s="2" t="s">
        <v>23</v>
      </c>
      <c r="F760" s="2">
        <v>91101158484</v>
      </c>
      <c r="G760" s="2" t="s">
        <v>4437</v>
      </c>
      <c r="H760" s="17" t="s">
        <v>204</v>
      </c>
      <c r="I760" s="2" t="s">
        <v>25</v>
      </c>
      <c r="J760" s="2"/>
    </row>
    <row r="761" spans="1:10">
      <c r="A761" s="3" t="s">
        <v>4438</v>
      </c>
      <c r="B761" s="3" t="s">
        <v>4439</v>
      </c>
      <c r="C761" s="2" t="s">
        <v>771</v>
      </c>
      <c r="D761" s="2" t="s">
        <v>19</v>
      </c>
      <c r="E761" s="2" t="s">
        <v>23</v>
      </c>
      <c r="F761" s="2">
        <v>86071567232</v>
      </c>
      <c r="G761" s="2" t="s">
        <v>4440</v>
      </c>
      <c r="H761" s="17" t="s">
        <v>204</v>
      </c>
      <c r="I761" s="2" t="s">
        <v>25</v>
      </c>
      <c r="J761" s="2"/>
    </row>
    <row r="762" spans="1:10">
      <c r="A762" s="4" t="s">
        <v>4441</v>
      </c>
      <c r="B762" s="4" t="s">
        <v>4442</v>
      </c>
      <c r="C762" s="2" t="s">
        <v>813</v>
      </c>
      <c r="D762" s="2" t="s">
        <v>19</v>
      </c>
      <c r="E762" s="2" t="s">
        <v>14</v>
      </c>
      <c r="F762">
        <v>1085265473</v>
      </c>
      <c r="G762" t="s">
        <v>4443</v>
      </c>
      <c r="H762" s="2"/>
      <c r="I762" s="2" t="s">
        <v>25</v>
      </c>
      <c r="J762" s="2"/>
    </row>
    <row r="763" spans="1:10">
      <c r="A763" s="3" t="s">
        <v>4444</v>
      </c>
      <c r="B763" s="3" t="s">
        <v>4445</v>
      </c>
      <c r="C763" s="2" t="s">
        <v>813</v>
      </c>
      <c r="D763" s="2" t="s">
        <v>19</v>
      </c>
      <c r="E763" s="2" t="s">
        <v>14</v>
      </c>
      <c r="F763">
        <v>79022508240</v>
      </c>
      <c r="G763" s="2"/>
      <c r="H763" s="2"/>
      <c r="I763" s="2"/>
      <c r="J763" s="2" t="s">
        <v>4446</v>
      </c>
    </row>
    <row r="764" spans="1:10">
      <c r="A764" s="4" t="s">
        <v>4447</v>
      </c>
      <c r="B764" s="4" t="s">
        <v>4448</v>
      </c>
      <c r="C764" s="2" t="s">
        <v>813</v>
      </c>
      <c r="D764" s="2" t="s">
        <v>44</v>
      </c>
      <c r="E764" s="2" t="s">
        <v>14</v>
      </c>
      <c r="F764">
        <v>1006571669</v>
      </c>
      <c r="G764" t="s">
        <v>4449</v>
      </c>
      <c r="H764" s="2"/>
      <c r="I764" s="2" t="s">
        <v>25</v>
      </c>
      <c r="J764" s="2"/>
    </row>
    <row r="765" spans="1:10">
      <c r="A765" s="3" t="s">
        <v>4450</v>
      </c>
      <c r="B765" s="3" t="s">
        <v>4451</v>
      </c>
      <c r="C765" s="2" t="s">
        <v>813</v>
      </c>
      <c r="D765" s="2" t="s">
        <v>19</v>
      </c>
      <c r="E765" s="2" t="s">
        <v>14</v>
      </c>
      <c r="F765">
        <v>1152196347</v>
      </c>
      <c r="G765" t="s">
        <v>4452</v>
      </c>
      <c r="H765" s="2"/>
      <c r="I765" s="2" t="s">
        <v>25</v>
      </c>
      <c r="J765" s="2"/>
    </row>
    <row r="766" spans="1:10">
      <c r="A766" s="4" t="s">
        <v>4453</v>
      </c>
      <c r="B766" s="4" t="s">
        <v>4454</v>
      </c>
      <c r="C766" s="2" t="s">
        <v>813</v>
      </c>
      <c r="D766" s="2" t="s">
        <v>19</v>
      </c>
      <c r="E766" s="2" t="s">
        <v>14</v>
      </c>
      <c r="F766">
        <v>143259161</v>
      </c>
      <c r="G766" t="s">
        <v>4455</v>
      </c>
      <c r="H766" s="2"/>
      <c r="I766" s="2" t="s">
        <v>25</v>
      </c>
      <c r="J766" s="2"/>
    </row>
    <row r="767" spans="1:10">
      <c r="A767" s="3" t="s">
        <v>4456</v>
      </c>
      <c r="B767" s="3" t="s">
        <v>4457</v>
      </c>
      <c r="C767" s="2" t="s">
        <v>813</v>
      </c>
      <c r="D767" s="2" t="s">
        <v>19</v>
      </c>
      <c r="E767" s="2" t="s">
        <v>23</v>
      </c>
      <c r="F767">
        <v>1121848425</v>
      </c>
      <c r="G767" s="2" t="s">
        <v>4458</v>
      </c>
      <c r="H767" s="2"/>
      <c r="I767" s="2" t="s">
        <v>25</v>
      </c>
      <c r="J767" s="2"/>
    </row>
    <row r="768" spans="1:10">
      <c r="A768" s="4" t="s">
        <v>4459</v>
      </c>
      <c r="B768" s="4" t="s">
        <v>4460</v>
      </c>
      <c r="C768" s="2" t="s">
        <v>813</v>
      </c>
      <c r="D768" s="2" t="s">
        <v>28</v>
      </c>
      <c r="E768" s="2" t="s">
        <v>14</v>
      </c>
      <c r="F768">
        <v>1004734031</v>
      </c>
      <c r="G768" s="2"/>
      <c r="H768" s="2"/>
      <c r="I768" s="2"/>
      <c r="J768" s="2" t="s">
        <v>4461</v>
      </c>
    </row>
    <row r="769" spans="1:10">
      <c r="A769" s="3" t="s">
        <v>4462</v>
      </c>
      <c r="B769" s="3" t="s">
        <v>4463</v>
      </c>
      <c r="C769" s="2" t="s">
        <v>813</v>
      </c>
      <c r="D769" s="2" t="s">
        <v>28</v>
      </c>
      <c r="E769" s="2" t="s">
        <v>14</v>
      </c>
      <c r="F769">
        <v>1000099453</v>
      </c>
      <c r="G769" t="s">
        <v>4464</v>
      </c>
      <c r="H769" s="2"/>
      <c r="I769" s="2" t="s">
        <v>25</v>
      </c>
      <c r="J769" s="2"/>
    </row>
    <row r="770" spans="1:10">
      <c r="A770" s="4" t="s">
        <v>4465</v>
      </c>
      <c r="B770" s="4" t="s">
        <v>4466</v>
      </c>
      <c r="C770" s="2" t="s">
        <v>813</v>
      </c>
      <c r="D770" s="2" t="s">
        <v>28</v>
      </c>
      <c r="E770" s="2" t="s">
        <v>14</v>
      </c>
      <c r="F770">
        <v>39805466</v>
      </c>
      <c r="G770" t="s">
        <v>4467</v>
      </c>
      <c r="H770" s="2"/>
      <c r="I770" s="2" t="s">
        <v>25</v>
      </c>
      <c r="J770" s="2"/>
    </row>
    <row r="771" spans="1:10">
      <c r="A771" s="3" t="s">
        <v>4468</v>
      </c>
      <c r="B771" s="3" t="s">
        <v>2823</v>
      </c>
      <c r="C771" s="2" t="s">
        <v>813</v>
      </c>
      <c r="D771" s="2" t="s">
        <v>19</v>
      </c>
      <c r="E771" s="2" t="s">
        <v>23</v>
      </c>
      <c r="F771">
        <v>94030918295</v>
      </c>
      <c r="G771" t="s">
        <v>4469</v>
      </c>
      <c r="H771" s="2"/>
      <c r="I771" s="2" t="s">
        <v>25</v>
      </c>
      <c r="J771" s="2"/>
    </row>
    <row r="772" spans="1:10">
      <c r="A772" s="4" t="s">
        <v>280</v>
      </c>
      <c r="B772" s="4" t="s">
        <v>281</v>
      </c>
      <c r="C772" s="2" t="s">
        <v>813</v>
      </c>
      <c r="D772" s="2" t="s">
        <v>19</v>
      </c>
      <c r="E772" s="2" t="s">
        <v>14</v>
      </c>
      <c r="F772">
        <v>1073688282</v>
      </c>
      <c r="G772" s="2"/>
      <c r="H772" s="2"/>
      <c r="I772" s="2" t="s">
        <v>25</v>
      </c>
      <c r="J772" s="2"/>
    </row>
    <row r="773" spans="1:10">
      <c r="A773" s="3" t="s">
        <v>4470</v>
      </c>
      <c r="B773" s="3" t="s">
        <v>4471</v>
      </c>
      <c r="C773" s="2" t="s">
        <v>813</v>
      </c>
      <c r="D773" s="2" t="s">
        <v>44</v>
      </c>
      <c r="E773" s="2" t="s">
        <v>14</v>
      </c>
      <c r="F773">
        <v>1037585465</v>
      </c>
      <c r="G773" t="s">
        <v>4472</v>
      </c>
      <c r="H773" s="2"/>
      <c r="I773" s="2" t="s">
        <v>25</v>
      </c>
      <c r="J773" s="2"/>
    </row>
    <row r="774" spans="1:10">
      <c r="A774" s="4" t="s">
        <v>2031</v>
      </c>
      <c r="B774" s="4" t="s">
        <v>2032</v>
      </c>
      <c r="C774" s="145" t="s">
        <v>813</v>
      </c>
      <c r="D774" s="2" t="s">
        <v>19</v>
      </c>
      <c r="E774" s="2" t="s">
        <v>23</v>
      </c>
      <c r="F774">
        <v>82042752351</v>
      </c>
      <c r="G774" s="2">
        <v>20000</v>
      </c>
      <c r="H774" s="2"/>
      <c r="I774" s="2"/>
      <c r="J774" s="2" t="s">
        <v>4473</v>
      </c>
    </row>
    <row r="775" spans="1:10">
      <c r="A775" s="3" t="s">
        <v>4474</v>
      </c>
      <c r="B775" s="3" t="s">
        <v>4475</v>
      </c>
      <c r="C775" s="2" t="s">
        <v>813</v>
      </c>
      <c r="D775" s="2" t="s">
        <v>19</v>
      </c>
      <c r="E775" s="2" t="s">
        <v>23</v>
      </c>
      <c r="F775">
        <v>1054868743</v>
      </c>
      <c r="G775" t="s">
        <v>4476</v>
      </c>
      <c r="H775" s="2"/>
      <c r="I775" s="2" t="s">
        <v>25</v>
      </c>
      <c r="J775" s="2"/>
    </row>
    <row r="776" spans="1:10">
      <c r="A776" s="4" t="s">
        <v>4477</v>
      </c>
      <c r="B776" s="4" t="s">
        <v>2823</v>
      </c>
      <c r="C776" s="2" t="s">
        <v>813</v>
      </c>
      <c r="D776" s="2" t="s">
        <v>19</v>
      </c>
      <c r="E776" s="2"/>
      <c r="G776" s="2"/>
      <c r="H776" s="2"/>
      <c r="I776" s="2"/>
      <c r="J776" s="2" t="s">
        <v>4478</v>
      </c>
    </row>
    <row r="777" spans="1:10">
      <c r="A777" s="3" t="s">
        <v>4479</v>
      </c>
      <c r="B777" s="3" t="s">
        <v>4480</v>
      </c>
      <c r="C777" s="2" t="s">
        <v>813</v>
      </c>
      <c r="D777" s="2" t="s">
        <v>19</v>
      </c>
      <c r="E777" s="2" t="s">
        <v>23</v>
      </c>
      <c r="F777">
        <v>1054479126</v>
      </c>
      <c r="G777" s="2" t="s">
        <v>4481</v>
      </c>
      <c r="H777" s="2"/>
      <c r="I777" s="2" t="s">
        <v>25</v>
      </c>
      <c r="J777" s="2"/>
    </row>
    <row r="778" spans="1:10">
      <c r="A778" s="4" t="s">
        <v>4482</v>
      </c>
      <c r="B778" s="4" t="s">
        <v>4483</v>
      </c>
      <c r="C778" s="2" t="s">
        <v>813</v>
      </c>
      <c r="D778" s="2" t="s">
        <v>19</v>
      </c>
      <c r="E778" s="2" t="s">
        <v>23</v>
      </c>
      <c r="F778">
        <v>1110289472</v>
      </c>
      <c r="G778" t="s">
        <v>4484</v>
      </c>
      <c r="H778" s="2"/>
      <c r="I778" s="2" t="s">
        <v>25</v>
      </c>
      <c r="J778" s="2"/>
    </row>
    <row r="779" spans="1:10">
      <c r="A779" s="3" t="s">
        <v>4485</v>
      </c>
      <c r="B779" s="3" t="s">
        <v>2823</v>
      </c>
      <c r="C779" s="2" t="s">
        <v>813</v>
      </c>
      <c r="D779" s="2" t="s">
        <v>19</v>
      </c>
      <c r="E779" s="2"/>
      <c r="F779" s="2"/>
      <c r="G779" s="2"/>
      <c r="H779" s="2"/>
      <c r="I779" s="2"/>
      <c r="J779" s="2" t="s">
        <v>4486</v>
      </c>
    </row>
    <row r="780" spans="1:10">
      <c r="A780" s="4" t="s">
        <v>4487</v>
      </c>
      <c r="B780" s="4" t="s">
        <v>2823</v>
      </c>
      <c r="C780" s="2" t="s">
        <v>813</v>
      </c>
      <c r="D780" s="2" t="s">
        <v>28</v>
      </c>
      <c r="E780" s="2" t="s">
        <v>14</v>
      </c>
      <c r="F780" s="2">
        <v>1056593085</v>
      </c>
      <c r="G780" t="s">
        <v>4488</v>
      </c>
      <c r="H780" s="2"/>
      <c r="I780" s="2" t="s">
        <v>25</v>
      </c>
      <c r="J780" s="2"/>
    </row>
    <row r="781" spans="1:10">
      <c r="A781" s="3" t="s">
        <v>4489</v>
      </c>
      <c r="B781" s="3" t="s">
        <v>2823</v>
      </c>
      <c r="C781" s="2" t="s">
        <v>813</v>
      </c>
      <c r="D781" s="31" t="s">
        <v>19</v>
      </c>
      <c r="E781" s="31" t="s">
        <v>23</v>
      </c>
      <c r="F781">
        <v>1039683743</v>
      </c>
      <c r="G781" t="s">
        <v>4490</v>
      </c>
      <c r="H781" s="31"/>
      <c r="I781" s="31" t="s">
        <v>25</v>
      </c>
      <c r="J781" s="31"/>
    </row>
    <row r="782" spans="1:10">
      <c r="A782" s="4" t="s">
        <v>4491</v>
      </c>
      <c r="B782" s="4" t="s">
        <v>4492</v>
      </c>
      <c r="C782" s="29" t="s">
        <v>813</v>
      </c>
      <c r="D782" s="5" t="s">
        <v>19</v>
      </c>
      <c r="E782" s="5" t="s">
        <v>23</v>
      </c>
      <c r="F782" s="5">
        <v>94080707287</v>
      </c>
      <c r="G782" s="5" t="s">
        <v>4493</v>
      </c>
      <c r="H782" s="5"/>
      <c r="I782" s="5" t="s">
        <v>25</v>
      </c>
      <c r="J782" s="5"/>
    </row>
    <row r="783" spans="1:10">
      <c r="A783" s="3" t="s">
        <v>1537</v>
      </c>
      <c r="B783" s="3" t="s">
        <v>1538</v>
      </c>
      <c r="C783" s="29" t="s">
        <v>813</v>
      </c>
      <c r="D783" s="5" t="s">
        <v>19</v>
      </c>
      <c r="E783" s="5" t="s">
        <v>23</v>
      </c>
      <c r="F783" s="5">
        <v>82010207734</v>
      </c>
      <c r="G783" s="5" t="s">
        <v>4494</v>
      </c>
      <c r="H783" s="5"/>
      <c r="I783" s="5" t="s">
        <v>25</v>
      </c>
      <c r="J783" s="5"/>
    </row>
    <row r="784" spans="1:10" s="40" customFormat="1">
      <c r="A784" s="108" t="s">
        <v>4495</v>
      </c>
      <c r="B784" s="108" t="s">
        <v>4496</v>
      </c>
      <c r="C784" s="245" t="s">
        <v>813</v>
      </c>
      <c r="D784" s="243"/>
      <c r="E784" s="243"/>
      <c r="F784" s="243"/>
      <c r="G784" s="243"/>
      <c r="H784" s="243"/>
      <c r="I784" s="243" t="s">
        <v>282</v>
      </c>
      <c r="J784" s="243" t="s">
        <v>4497</v>
      </c>
    </row>
    <row r="785" spans="1:10">
      <c r="A785" s="3" t="s">
        <v>4498</v>
      </c>
      <c r="B785" s="3" t="s">
        <v>4499</v>
      </c>
      <c r="C785" s="29" t="s">
        <v>813</v>
      </c>
      <c r="D785" s="244" t="s">
        <v>44</v>
      </c>
      <c r="E785" s="244" t="s">
        <v>14</v>
      </c>
      <c r="F785">
        <v>1000253366</v>
      </c>
      <c r="G785" s="5" t="s">
        <v>4500</v>
      </c>
      <c r="H785" s="5"/>
      <c r="I785" s="5" t="s">
        <v>25</v>
      </c>
      <c r="J785" s="5"/>
    </row>
    <row r="786" spans="1:10">
      <c r="A786" s="4" t="s">
        <v>4501</v>
      </c>
      <c r="B786" s="4" t="s">
        <v>2823</v>
      </c>
      <c r="C786" s="2" t="s">
        <v>813</v>
      </c>
      <c r="D786" s="7" t="s">
        <v>19</v>
      </c>
      <c r="E786" s="7" t="s">
        <v>14</v>
      </c>
      <c r="F786">
        <v>1007350919</v>
      </c>
      <c r="G786" s="7" t="s">
        <v>4502</v>
      </c>
      <c r="H786" s="7"/>
      <c r="I786" s="7"/>
      <c r="J786" s="7" t="s">
        <v>4503</v>
      </c>
    </row>
    <row r="787" spans="1:10">
      <c r="A787" s="3" t="s">
        <v>4504</v>
      </c>
      <c r="B787" s="3" t="s">
        <v>2823</v>
      </c>
      <c r="C787" s="2" t="s">
        <v>813</v>
      </c>
      <c r="D787" s="2" t="s">
        <v>44</v>
      </c>
      <c r="E787" s="2" t="s">
        <v>14</v>
      </c>
      <c r="F787" s="2">
        <v>1000288404</v>
      </c>
      <c r="G787" s="2" t="s">
        <v>4505</v>
      </c>
      <c r="H787" s="2"/>
      <c r="I787" s="2" t="s">
        <v>25</v>
      </c>
      <c r="J787" s="2"/>
    </row>
    <row r="788" spans="1:10">
      <c r="A788" s="4" t="s">
        <v>4506</v>
      </c>
      <c r="B788" s="4" t="s">
        <v>2823</v>
      </c>
      <c r="C788" s="2" t="s">
        <v>813</v>
      </c>
      <c r="D788" s="2" t="s">
        <v>19</v>
      </c>
      <c r="E788" s="2" t="s">
        <v>14</v>
      </c>
      <c r="F788" s="91">
        <v>1127915393</v>
      </c>
      <c r="G788" s="91" t="s">
        <v>4507</v>
      </c>
      <c r="H788" s="2"/>
      <c r="I788" s="2" t="s">
        <v>25</v>
      </c>
      <c r="J788" s="2"/>
    </row>
    <row r="789" spans="1:10">
      <c r="A789" s="3" t="s">
        <v>4508</v>
      </c>
      <c r="B789" s="3" t="s">
        <v>4509</v>
      </c>
      <c r="C789" s="2" t="s">
        <v>813</v>
      </c>
      <c r="D789" s="2" t="s">
        <v>19</v>
      </c>
      <c r="E789" s="2" t="s">
        <v>14</v>
      </c>
      <c r="F789" s="94">
        <v>17348964</v>
      </c>
      <c r="G789" s="94" t="s">
        <v>4510</v>
      </c>
      <c r="H789" s="2"/>
      <c r="I789" s="2" t="s">
        <v>25</v>
      </c>
      <c r="J789" s="2"/>
    </row>
    <row r="790" spans="1:10">
      <c r="A790" s="4" t="s">
        <v>4511</v>
      </c>
      <c r="B790" s="4" t="s">
        <v>4512</v>
      </c>
      <c r="C790" s="2" t="s">
        <v>813</v>
      </c>
      <c r="D790" s="2" t="s">
        <v>19</v>
      </c>
      <c r="E790" s="2" t="s">
        <v>14</v>
      </c>
      <c r="F790" s="91">
        <v>1016036704</v>
      </c>
      <c r="G790" s="91" t="s">
        <v>4513</v>
      </c>
      <c r="H790" s="2"/>
      <c r="I790" s="2" t="s">
        <v>25</v>
      </c>
      <c r="J790" s="2"/>
    </row>
    <row r="791" spans="1:10">
      <c r="A791" s="3" t="s">
        <v>4514</v>
      </c>
      <c r="B791" s="3" t="s">
        <v>4515</v>
      </c>
      <c r="C791" s="2" t="s">
        <v>813</v>
      </c>
      <c r="D791" s="2" t="s">
        <v>19</v>
      </c>
      <c r="E791" s="2" t="s">
        <v>14</v>
      </c>
      <c r="F791" s="91">
        <v>73575726</v>
      </c>
      <c r="G791" s="94">
        <v>1994</v>
      </c>
      <c r="H791" s="2"/>
      <c r="I791" s="2"/>
      <c r="J791" s="2" t="s">
        <v>821</v>
      </c>
    </row>
    <row r="792" spans="1:10">
      <c r="A792" s="4" t="s">
        <v>1189</v>
      </c>
      <c r="B792" s="4" t="s">
        <v>1190</v>
      </c>
      <c r="C792" s="2" t="s">
        <v>813</v>
      </c>
      <c r="D792" s="2" t="s">
        <v>19</v>
      </c>
      <c r="E792" s="2" t="s">
        <v>23</v>
      </c>
      <c r="F792" s="94">
        <v>89112452746</v>
      </c>
      <c r="G792" s="94" t="s">
        <v>4516</v>
      </c>
      <c r="H792" s="2"/>
      <c r="I792" s="2" t="s">
        <v>25</v>
      </c>
      <c r="J792" s="2"/>
    </row>
    <row r="793" spans="1:10">
      <c r="A793" s="3" t="s">
        <v>4517</v>
      </c>
      <c r="B793" s="3" t="s">
        <v>2823</v>
      </c>
      <c r="C793" s="2" t="s">
        <v>813</v>
      </c>
      <c r="D793" s="2" t="s">
        <v>19</v>
      </c>
      <c r="E793" s="2" t="s">
        <v>23</v>
      </c>
      <c r="F793" s="91">
        <v>1111675317</v>
      </c>
      <c r="G793" s="91" t="s">
        <v>4518</v>
      </c>
      <c r="H793" s="2"/>
      <c r="I793" s="2" t="s">
        <v>25</v>
      </c>
      <c r="J793" s="2"/>
    </row>
    <row r="794" spans="1:10">
      <c r="A794" s="4" t="s">
        <v>4519</v>
      </c>
      <c r="B794" s="4" t="s">
        <v>2823</v>
      </c>
      <c r="C794" s="2" t="s">
        <v>813</v>
      </c>
      <c r="D794" s="2" t="s">
        <v>28</v>
      </c>
      <c r="E794" s="2" t="s">
        <v>14</v>
      </c>
      <c r="F794" s="91">
        <v>1110477808</v>
      </c>
      <c r="G794" s="91" t="s">
        <v>4520</v>
      </c>
      <c r="H794" s="2"/>
      <c r="I794" s="2" t="s">
        <v>25</v>
      </c>
      <c r="J794" s="2"/>
    </row>
    <row r="795" spans="1:10">
      <c r="A795" s="3" t="s">
        <v>4521</v>
      </c>
      <c r="B795" s="3" t="s">
        <v>2823</v>
      </c>
      <c r="C795" s="2" t="s">
        <v>813</v>
      </c>
      <c r="D795" s="2" t="s">
        <v>28</v>
      </c>
      <c r="E795" s="2" t="s">
        <v>14</v>
      </c>
      <c r="F795" s="91">
        <v>1110477808</v>
      </c>
      <c r="G795" s="91" t="s">
        <v>4520</v>
      </c>
      <c r="H795" s="2"/>
      <c r="I795" s="2" t="s">
        <v>25</v>
      </c>
      <c r="J795" s="2"/>
    </row>
    <row r="796" spans="1:10">
      <c r="A796" s="4" t="s">
        <v>4522</v>
      </c>
      <c r="B796" s="4" t="s">
        <v>4523</v>
      </c>
      <c r="C796" s="2" t="s">
        <v>813</v>
      </c>
      <c r="D796" s="2" t="s">
        <v>28</v>
      </c>
      <c r="E796" s="2" t="s">
        <v>14</v>
      </c>
      <c r="F796" s="91">
        <v>88249220</v>
      </c>
      <c r="G796" s="94"/>
      <c r="H796" s="2"/>
      <c r="I796" s="2"/>
      <c r="J796" s="2" t="s">
        <v>4524</v>
      </c>
    </row>
    <row r="797" spans="1:10">
      <c r="A797" s="3" t="s">
        <v>4525</v>
      </c>
      <c r="B797" s="3" t="s">
        <v>4526</v>
      </c>
      <c r="C797" s="2" t="s">
        <v>813</v>
      </c>
      <c r="D797" s="2" t="s">
        <v>19</v>
      </c>
      <c r="E797" s="2" t="s">
        <v>14</v>
      </c>
      <c r="F797" s="91">
        <v>40434082</v>
      </c>
      <c r="G797" s="94">
        <v>1999</v>
      </c>
      <c r="H797" s="2"/>
      <c r="I797" s="2"/>
      <c r="J797" s="2" t="s">
        <v>821</v>
      </c>
    </row>
    <row r="798" spans="1:10">
      <c r="A798" s="4" t="s">
        <v>4527</v>
      </c>
      <c r="B798" s="4" t="s">
        <v>2823</v>
      </c>
      <c r="C798" s="2" t="s">
        <v>813</v>
      </c>
      <c r="D798" s="2" t="s">
        <v>19</v>
      </c>
      <c r="E798" s="2" t="s">
        <v>23</v>
      </c>
      <c r="F798" s="91">
        <v>1082241697</v>
      </c>
      <c r="G798" s="91" t="s">
        <v>4528</v>
      </c>
      <c r="H798" s="2"/>
      <c r="I798" s="2" t="s">
        <v>25</v>
      </c>
      <c r="J798" s="2"/>
    </row>
    <row r="799" spans="1:10">
      <c r="A799" s="3" t="s">
        <v>4529</v>
      </c>
      <c r="B799" s="3" t="s">
        <v>4530</v>
      </c>
      <c r="C799" s="2" t="s">
        <v>813</v>
      </c>
      <c r="D799" t="s">
        <v>19</v>
      </c>
      <c r="E799" t="s">
        <v>23</v>
      </c>
      <c r="F799" s="91" t="s">
        <v>4531</v>
      </c>
      <c r="G799" s="91">
        <v>1029980039</v>
      </c>
      <c r="H799" s="2"/>
      <c r="I799" s="2" t="s">
        <v>25</v>
      </c>
      <c r="J799" s="2"/>
    </row>
    <row r="800" spans="1:10">
      <c r="A800" s="4" t="s">
        <v>4532</v>
      </c>
      <c r="B800" s="4" t="s">
        <v>4533</v>
      </c>
      <c r="C800" s="2" t="s">
        <v>813</v>
      </c>
      <c r="D800" s="2" t="s">
        <v>44</v>
      </c>
      <c r="E800" s="2" t="s">
        <v>14</v>
      </c>
      <c r="F800" s="91">
        <v>16935290</v>
      </c>
      <c r="G800" s="91" t="s">
        <v>4534</v>
      </c>
      <c r="H800" s="17" t="s">
        <v>388</v>
      </c>
      <c r="I800" s="2"/>
      <c r="J800" s="2" t="s">
        <v>4535</v>
      </c>
    </row>
    <row r="801" spans="1:10">
      <c r="A801" s="3" t="s">
        <v>4536</v>
      </c>
      <c r="B801" s="3" t="s">
        <v>2823</v>
      </c>
      <c r="C801" s="2" t="s">
        <v>813</v>
      </c>
      <c r="D801" s="2" t="s">
        <v>19</v>
      </c>
      <c r="E801" s="2" t="s">
        <v>14</v>
      </c>
      <c r="F801" s="91">
        <v>1118805780</v>
      </c>
      <c r="G801" s="94">
        <v>2005</v>
      </c>
      <c r="H801" s="2"/>
      <c r="I801" s="2"/>
      <c r="J801" s="235" t="s">
        <v>821</v>
      </c>
    </row>
    <row r="802" spans="1:10">
      <c r="A802" s="4" t="s">
        <v>4537</v>
      </c>
      <c r="B802" s="4" t="s">
        <v>4538</v>
      </c>
      <c r="C802" s="33" t="s">
        <v>856</v>
      </c>
      <c r="D802" s="2" t="s">
        <v>19</v>
      </c>
      <c r="E802" s="2" t="s">
        <v>23</v>
      </c>
      <c r="F802" s="231" t="s">
        <v>4539</v>
      </c>
      <c r="G802" s="2" t="s">
        <v>4540</v>
      </c>
      <c r="H802" s="2"/>
      <c r="I802" s="2"/>
      <c r="J802" s="2"/>
    </row>
    <row r="803" spans="1:10">
      <c r="A803" s="3" t="s">
        <v>4541</v>
      </c>
      <c r="B803" s="3" t="s">
        <v>2823</v>
      </c>
      <c r="C803" s="33" t="s">
        <v>856</v>
      </c>
      <c r="D803" s="2"/>
      <c r="E803" s="2"/>
      <c r="F803" s="2"/>
      <c r="G803" s="2"/>
      <c r="H803" s="2"/>
      <c r="I803" s="2" t="s">
        <v>25</v>
      </c>
      <c r="J803" s="2"/>
    </row>
    <row r="804" spans="1:10">
      <c r="A804" s="4" t="s">
        <v>4542</v>
      </c>
      <c r="B804" s="4" t="s">
        <v>2823</v>
      </c>
      <c r="C804" s="33" t="s">
        <v>856</v>
      </c>
      <c r="D804" s="2"/>
      <c r="E804" s="2"/>
      <c r="F804" s="2"/>
      <c r="G804" s="2"/>
      <c r="H804" s="2"/>
      <c r="I804" s="2" t="s">
        <v>25</v>
      </c>
      <c r="J804" s="2"/>
    </row>
    <row r="805" spans="1:10">
      <c r="A805" s="3" t="s">
        <v>55</v>
      </c>
      <c r="B805" s="3" t="s">
        <v>56</v>
      </c>
      <c r="C805" s="33" t="s">
        <v>856</v>
      </c>
      <c r="D805" s="2"/>
      <c r="E805" s="2"/>
      <c r="F805" s="2"/>
      <c r="G805" s="2"/>
      <c r="H805" s="2"/>
      <c r="I805" s="2" t="s">
        <v>25</v>
      </c>
      <c r="J805" s="2"/>
    </row>
    <row r="806" spans="1:10">
      <c r="A806" s="4" t="s">
        <v>4543</v>
      </c>
      <c r="B806" s="4" t="s">
        <v>4544</v>
      </c>
      <c r="C806" s="33" t="s">
        <v>856</v>
      </c>
      <c r="D806" s="2"/>
      <c r="E806" s="2"/>
      <c r="F806" s="2"/>
      <c r="G806" s="2"/>
      <c r="H806" s="2"/>
      <c r="I806" s="2" t="s">
        <v>25</v>
      </c>
      <c r="J806" s="2"/>
    </row>
    <row r="807" spans="1:10">
      <c r="A807" s="3" t="s">
        <v>4545</v>
      </c>
      <c r="B807" s="3" t="s">
        <v>2823</v>
      </c>
      <c r="C807" s="33" t="s">
        <v>856</v>
      </c>
      <c r="D807" s="2"/>
      <c r="E807" s="2"/>
      <c r="F807" s="2"/>
      <c r="G807" s="2"/>
      <c r="H807" s="2"/>
      <c r="I807" s="2" t="s">
        <v>25</v>
      </c>
      <c r="J807" s="2"/>
    </row>
    <row r="808" spans="1:10">
      <c r="A808" s="4" t="s">
        <v>4546</v>
      </c>
      <c r="B808" s="4" t="s">
        <v>2823</v>
      </c>
      <c r="C808" s="33" t="s">
        <v>856</v>
      </c>
      <c r="D808" s="2"/>
      <c r="E808" s="2"/>
      <c r="F808" s="2"/>
      <c r="G808" s="2"/>
      <c r="H808" s="2"/>
      <c r="I808" s="2" t="s">
        <v>25</v>
      </c>
      <c r="J808" s="2"/>
    </row>
    <row r="809" spans="1:10">
      <c r="A809" s="3" t="s">
        <v>4547</v>
      </c>
      <c r="B809" s="3" t="s">
        <v>4548</v>
      </c>
      <c r="C809" s="33" t="s">
        <v>856</v>
      </c>
      <c r="D809" s="2"/>
      <c r="E809" s="2"/>
      <c r="F809" s="2"/>
      <c r="G809" s="2"/>
      <c r="H809" s="2"/>
      <c r="I809" s="2" t="s">
        <v>25</v>
      </c>
      <c r="J809" s="2"/>
    </row>
    <row r="810" spans="1:10">
      <c r="A810" s="4" t="s">
        <v>4549</v>
      </c>
      <c r="B810" s="4" t="s">
        <v>4550</v>
      </c>
      <c r="C810" s="33" t="s">
        <v>856</v>
      </c>
      <c r="D810" s="2"/>
      <c r="E810" s="2"/>
      <c r="F810" s="2"/>
      <c r="G810" s="2"/>
      <c r="H810" s="2"/>
      <c r="I810" s="2" t="s">
        <v>25</v>
      </c>
      <c r="J810" s="2"/>
    </row>
    <row r="811" spans="1:10">
      <c r="A811" s="3" t="s">
        <v>4551</v>
      </c>
      <c r="B811" s="3" t="s">
        <v>4552</v>
      </c>
      <c r="C811" s="33" t="s">
        <v>856</v>
      </c>
      <c r="D811" s="2" t="s">
        <v>44</v>
      </c>
      <c r="E811" s="2" t="s">
        <v>14</v>
      </c>
      <c r="F811" s="16">
        <v>1091656818</v>
      </c>
      <c r="G811" t="s">
        <v>4553</v>
      </c>
      <c r="H811" s="17" t="s">
        <v>388</v>
      </c>
      <c r="I811" s="2" t="s">
        <v>47</v>
      </c>
      <c r="J811" s="2" t="s">
        <v>4554</v>
      </c>
    </row>
    <row r="812" spans="1:10">
      <c r="A812" s="4" t="s">
        <v>1547</v>
      </c>
      <c r="B812" s="4" t="s">
        <v>1548</v>
      </c>
      <c r="C812" s="33" t="s">
        <v>856</v>
      </c>
      <c r="D812" s="2"/>
      <c r="E812" s="2"/>
      <c r="F812" s="2"/>
      <c r="G812" s="2"/>
      <c r="H812" s="2"/>
      <c r="I812" s="2" t="s">
        <v>25</v>
      </c>
      <c r="J812" s="2"/>
    </row>
    <row r="813" spans="1:10" ht="15.75">
      <c r="A813" s="3" t="s">
        <v>4555</v>
      </c>
      <c r="B813" s="3" t="s">
        <v>4556</v>
      </c>
      <c r="C813" s="33" t="s">
        <v>856</v>
      </c>
      <c r="D813" s="2" t="s">
        <v>19</v>
      </c>
      <c r="E813" s="2" t="s">
        <v>23</v>
      </c>
      <c r="F813" s="2" t="s">
        <v>25</v>
      </c>
      <c r="G813" s="101" t="s">
        <v>4557</v>
      </c>
      <c r="H813" s="2"/>
      <c r="I813" s="2" t="s">
        <v>25</v>
      </c>
      <c r="J813" s="2"/>
    </row>
    <row r="814" spans="1:10">
      <c r="A814" s="4" t="s">
        <v>4558</v>
      </c>
      <c r="B814" s="4" t="s">
        <v>4559</v>
      </c>
      <c r="C814" s="33" t="s">
        <v>856</v>
      </c>
      <c r="D814" s="2" t="s">
        <v>19</v>
      </c>
      <c r="E814" s="2" t="s">
        <v>23</v>
      </c>
      <c r="F814" s="16">
        <v>1004274735</v>
      </c>
      <c r="G814" s="2" t="s">
        <v>4560</v>
      </c>
      <c r="H814" s="17" t="s">
        <v>191</v>
      </c>
      <c r="I814" s="2" t="s">
        <v>47</v>
      </c>
      <c r="J814" s="2" t="s">
        <v>4554</v>
      </c>
    </row>
    <row r="815" spans="1:10">
      <c r="A815" s="3" t="s">
        <v>4561</v>
      </c>
      <c r="B815" s="3" t="s">
        <v>4562</v>
      </c>
      <c r="C815" s="33" t="s">
        <v>856</v>
      </c>
      <c r="D815" s="2"/>
      <c r="E815" s="2"/>
      <c r="F815" s="2"/>
      <c r="G815" s="2"/>
      <c r="H815" s="2"/>
      <c r="I815" s="2" t="s">
        <v>25</v>
      </c>
      <c r="J815" s="2"/>
    </row>
    <row r="816" spans="1:10">
      <c r="A816" s="4" t="s">
        <v>4563</v>
      </c>
      <c r="B816" s="4" t="s">
        <v>4564</v>
      </c>
      <c r="C816" s="33" t="s">
        <v>856</v>
      </c>
      <c r="D816" s="2"/>
      <c r="E816" s="2"/>
      <c r="F816" s="2"/>
      <c r="G816" s="2"/>
      <c r="H816" s="2"/>
      <c r="I816" s="2" t="s">
        <v>25</v>
      </c>
      <c r="J816" s="2"/>
    </row>
    <row r="817" spans="1:10">
      <c r="A817" s="3" t="s">
        <v>4565</v>
      </c>
      <c r="B817" s="3" t="s">
        <v>4566</v>
      </c>
      <c r="C817" s="33" t="s">
        <v>856</v>
      </c>
      <c r="D817" s="2"/>
      <c r="E817" s="2"/>
      <c r="F817" s="285" t="s">
        <v>4567</v>
      </c>
      <c r="G817" s="285"/>
      <c r="H817" s="285" t="s">
        <v>4568</v>
      </c>
      <c r="I817" s="2" t="s">
        <v>47</v>
      </c>
      <c r="J817" s="2"/>
    </row>
    <row r="818" spans="1:10">
      <c r="A818" s="4" t="s">
        <v>4569</v>
      </c>
      <c r="B818" s="4" t="s">
        <v>4570</v>
      </c>
      <c r="C818" s="33" t="s">
        <v>856</v>
      </c>
      <c r="D818" s="2"/>
      <c r="E818" s="2"/>
      <c r="F818" s="2"/>
      <c r="G818" s="2"/>
      <c r="H818" s="2"/>
      <c r="I818" s="2" t="s">
        <v>25</v>
      </c>
      <c r="J818" s="2"/>
    </row>
    <row r="819" spans="1:10">
      <c r="A819" s="3" t="s">
        <v>4571</v>
      </c>
      <c r="B819" s="3" t="s">
        <v>4572</v>
      </c>
      <c r="C819" s="33" t="s">
        <v>856</v>
      </c>
      <c r="D819" s="2"/>
      <c r="E819" s="2"/>
      <c r="F819" s="285" t="s">
        <v>4567</v>
      </c>
      <c r="G819" s="285"/>
      <c r="H819" s="285" t="s">
        <v>4567</v>
      </c>
      <c r="I819" s="2" t="s">
        <v>47</v>
      </c>
      <c r="J819" s="2"/>
    </row>
    <row r="820" spans="1:10">
      <c r="A820" s="4" t="s">
        <v>1776</v>
      </c>
      <c r="B820" s="4" t="s">
        <v>1777</v>
      </c>
      <c r="C820" s="33" t="s">
        <v>856</v>
      </c>
      <c r="D820" s="2"/>
      <c r="E820" s="2"/>
      <c r="F820" s="2"/>
      <c r="G820" s="2"/>
      <c r="H820" s="2"/>
      <c r="I820" s="2" t="s">
        <v>25</v>
      </c>
      <c r="J820" s="2"/>
    </row>
    <row r="821" spans="1:10">
      <c r="A821" s="3" t="s">
        <v>4573</v>
      </c>
      <c r="B821" s="3" t="s">
        <v>4574</v>
      </c>
      <c r="C821" s="33" t="s">
        <v>856</v>
      </c>
      <c r="D821" s="2" t="s">
        <v>19</v>
      </c>
      <c r="E821" s="2" t="s">
        <v>23</v>
      </c>
      <c r="F821" s="42">
        <v>98032057110</v>
      </c>
      <c r="G821" s="2" t="s">
        <v>842</v>
      </c>
      <c r="H821" s="285"/>
      <c r="I821" s="2" t="s">
        <v>47</v>
      </c>
      <c r="J821" s="2"/>
    </row>
    <row r="822" spans="1:10">
      <c r="A822" s="4" t="s">
        <v>4575</v>
      </c>
      <c r="B822" s="4" t="s">
        <v>4576</v>
      </c>
      <c r="C822" s="33" t="s">
        <v>856</v>
      </c>
      <c r="D822" s="2" t="s">
        <v>19</v>
      </c>
      <c r="E822" s="2" t="s">
        <v>14</v>
      </c>
      <c r="F822" s="2">
        <v>1000986065</v>
      </c>
      <c r="G822" s="2" t="s">
        <v>842</v>
      </c>
      <c r="H822" s="285"/>
      <c r="I822" s="2" t="s">
        <v>47</v>
      </c>
      <c r="J822" s="2"/>
    </row>
    <row r="823" spans="1:10">
      <c r="A823" s="3" t="s">
        <v>4577</v>
      </c>
      <c r="B823" s="3" t="s">
        <v>4578</v>
      </c>
      <c r="C823" s="33" t="s">
        <v>856</v>
      </c>
      <c r="D823" s="2"/>
      <c r="E823" s="2"/>
      <c r="F823" s="2"/>
      <c r="G823" s="2"/>
      <c r="H823" s="2"/>
      <c r="I823" s="2" t="s">
        <v>25</v>
      </c>
      <c r="J823" s="2"/>
    </row>
    <row r="824" spans="1:10">
      <c r="A824" s="4" t="s">
        <v>4579</v>
      </c>
      <c r="B824" s="4" t="s">
        <v>4580</v>
      </c>
      <c r="C824" s="33" t="s">
        <v>856</v>
      </c>
      <c r="D824" s="2"/>
      <c r="E824" s="2"/>
      <c r="F824" s="2"/>
      <c r="G824" s="2"/>
      <c r="H824" s="2"/>
      <c r="I824" s="2" t="s">
        <v>25</v>
      </c>
      <c r="J824" s="2"/>
    </row>
    <row r="825" spans="1:10">
      <c r="A825" s="3" t="s">
        <v>4581</v>
      </c>
      <c r="B825" s="3" t="s">
        <v>4582</v>
      </c>
      <c r="C825" s="33" t="s">
        <v>856</v>
      </c>
      <c r="D825" s="2" t="s">
        <v>44</v>
      </c>
      <c r="E825" s="2" t="s">
        <v>14</v>
      </c>
      <c r="F825" s="16">
        <v>1095955105</v>
      </c>
      <c r="G825" t="s">
        <v>4583</v>
      </c>
      <c r="H825" s="17" t="s">
        <v>701</v>
      </c>
      <c r="I825" s="2" t="s">
        <v>47</v>
      </c>
      <c r="J825" s="2"/>
    </row>
    <row r="826" spans="1:10">
      <c r="A826" s="4" t="s">
        <v>4584</v>
      </c>
      <c r="B826" s="4" t="s">
        <v>4585</v>
      </c>
      <c r="C826" s="33" t="s">
        <v>856</v>
      </c>
      <c r="D826" s="2" t="s">
        <v>44</v>
      </c>
      <c r="E826" s="2" t="s">
        <v>14</v>
      </c>
      <c r="F826" s="42">
        <v>1006948234</v>
      </c>
      <c r="G826" t="s">
        <v>4586</v>
      </c>
      <c r="H826" s="17" t="s">
        <v>701</v>
      </c>
      <c r="I826" s="2" t="s">
        <v>47</v>
      </c>
      <c r="J826" s="2"/>
    </row>
    <row r="827" spans="1:10">
      <c r="A827" s="3" t="s">
        <v>4587</v>
      </c>
      <c r="B827" s="3" t="s">
        <v>4588</v>
      </c>
      <c r="C827" s="33" t="s">
        <v>856</v>
      </c>
      <c r="D827" s="2"/>
      <c r="E827" s="2"/>
      <c r="F827" s="2"/>
      <c r="G827" s="2"/>
      <c r="H827" s="2"/>
      <c r="I827" s="2" t="s">
        <v>25</v>
      </c>
      <c r="J827" s="2"/>
    </row>
    <row r="828" spans="1:10">
      <c r="A828" s="4" t="s">
        <v>4589</v>
      </c>
      <c r="B828" s="4" t="s">
        <v>4590</v>
      </c>
      <c r="C828" s="33" t="s">
        <v>856</v>
      </c>
      <c r="D828" s="2"/>
      <c r="E828" s="2"/>
      <c r="F828" s="2"/>
      <c r="G828" s="2"/>
      <c r="H828" s="2"/>
      <c r="I828" s="2" t="s">
        <v>25</v>
      </c>
      <c r="J828" s="2"/>
    </row>
    <row r="829" spans="1:10">
      <c r="A829" s="3" t="s">
        <v>4591</v>
      </c>
      <c r="B829" s="3" t="s">
        <v>4592</v>
      </c>
      <c r="C829" s="33" t="s">
        <v>856</v>
      </c>
      <c r="D829" s="2" t="s">
        <v>19</v>
      </c>
      <c r="E829" s="2" t="s">
        <v>23</v>
      </c>
      <c r="F829" s="42">
        <v>1014192662</v>
      </c>
      <c r="G829" s="321" t="s">
        <v>4593</v>
      </c>
      <c r="H829" s="17" t="s">
        <v>4594</v>
      </c>
      <c r="I829" s="2" t="s">
        <v>47</v>
      </c>
      <c r="J829" s="2"/>
    </row>
    <row r="830" spans="1:10">
      <c r="A830" s="4" t="s">
        <v>4595</v>
      </c>
      <c r="B830" s="4" t="s">
        <v>4596</v>
      </c>
      <c r="C830" s="33" t="s">
        <v>856</v>
      </c>
      <c r="D830" s="2" t="s">
        <v>19</v>
      </c>
      <c r="E830" s="2" t="s">
        <v>14</v>
      </c>
      <c r="F830">
        <v>35587573</v>
      </c>
      <c r="G830" t="s">
        <v>4597</v>
      </c>
      <c r="H830" s="17" t="s">
        <v>4594</v>
      </c>
      <c r="I830" s="2" t="s">
        <v>47</v>
      </c>
      <c r="J830" s="2"/>
    </row>
    <row r="831" spans="1:10">
      <c r="A831" s="3" t="s">
        <v>4598</v>
      </c>
      <c r="B831" s="3" t="s">
        <v>4599</v>
      </c>
      <c r="C831" s="33" t="s">
        <v>856</v>
      </c>
      <c r="D831" s="2"/>
      <c r="E831" s="2"/>
      <c r="F831" s="2"/>
      <c r="G831" s="2"/>
      <c r="H831" s="2"/>
      <c r="I831" s="2" t="s">
        <v>25</v>
      </c>
      <c r="J831" s="2"/>
    </row>
    <row r="832" spans="1:10">
      <c r="A832" s="4" t="s">
        <v>4600</v>
      </c>
      <c r="B832" s="4" t="s">
        <v>4601</v>
      </c>
      <c r="C832" s="33" t="s">
        <v>856</v>
      </c>
      <c r="D832" s="2"/>
      <c r="E832" s="2"/>
      <c r="F832" s="2"/>
      <c r="G832" s="2"/>
      <c r="H832" s="2"/>
      <c r="I832" s="2" t="s">
        <v>25</v>
      </c>
      <c r="J832" s="2"/>
    </row>
    <row r="833" spans="1:10">
      <c r="A833" s="3" t="s">
        <v>948</v>
      </c>
      <c r="B833" s="3" t="s">
        <v>949</v>
      </c>
      <c r="C833" s="33" t="s">
        <v>856</v>
      </c>
      <c r="D833" s="2"/>
      <c r="E833" s="2"/>
      <c r="F833" s="2"/>
      <c r="G833" s="2"/>
      <c r="H833" s="2"/>
      <c r="I833" s="2" t="s">
        <v>25</v>
      </c>
      <c r="J833" s="2"/>
    </row>
    <row r="834" spans="1:10">
      <c r="A834" s="4" t="s">
        <v>920</v>
      </c>
      <c r="B834" s="4" t="s">
        <v>921</v>
      </c>
      <c r="C834" s="33" t="s">
        <v>856</v>
      </c>
      <c r="D834" s="2"/>
      <c r="E834" s="2"/>
      <c r="F834" s="2"/>
      <c r="G834" s="2"/>
      <c r="H834" s="2"/>
      <c r="I834" s="2" t="s">
        <v>25</v>
      </c>
      <c r="J834" s="2"/>
    </row>
    <row r="835" spans="1:10">
      <c r="A835" s="3" t="s">
        <v>4602</v>
      </c>
      <c r="B835" s="3" t="s">
        <v>4603</v>
      </c>
      <c r="C835" s="33" t="s">
        <v>856</v>
      </c>
      <c r="D835" s="2"/>
      <c r="E835" s="2"/>
      <c r="F835" s="42"/>
      <c r="G835" s="110"/>
      <c r="H835" s="17"/>
      <c r="I835" s="2" t="s">
        <v>25</v>
      </c>
      <c r="J835" s="2"/>
    </row>
    <row r="836" spans="1:10">
      <c r="A836" s="4" t="s">
        <v>4604</v>
      </c>
      <c r="B836" s="4" t="s">
        <v>4605</v>
      </c>
      <c r="C836" s="33" t="s">
        <v>856</v>
      </c>
      <c r="D836" s="2" t="s">
        <v>19</v>
      </c>
      <c r="E836" s="2" t="s">
        <v>14</v>
      </c>
      <c r="F836" s="42">
        <v>1022992159</v>
      </c>
      <c r="G836" t="s">
        <v>4606</v>
      </c>
      <c r="H836" s="17" t="s">
        <v>891</v>
      </c>
      <c r="I836" s="2"/>
      <c r="J836" s="2"/>
    </row>
    <row r="837" spans="1:10">
      <c r="A837" s="3" t="s">
        <v>4607</v>
      </c>
      <c r="B837" s="3" t="s">
        <v>4608</v>
      </c>
      <c r="C837" s="33" t="s">
        <v>856</v>
      </c>
      <c r="D837" s="2"/>
      <c r="E837" s="2"/>
      <c r="F837" s="2"/>
      <c r="G837" s="2" t="s">
        <v>4609</v>
      </c>
      <c r="H837" s="2"/>
      <c r="I837" s="2" t="s">
        <v>25</v>
      </c>
      <c r="J837" s="2"/>
    </row>
    <row r="838" spans="1:10">
      <c r="A838" s="4" t="s">
        <v>4610</v>
      </c>
      <c r="B838" s="4" t="s">
        <v>4611</v>
      </c>
      <c r="C838" s="33" t="s">
        <v>856</v>
      </c>
      <c r="D838" s="2"/>
      <c r="E838" s="2"/>
      <c r="F838" s="2"/>
      <c r="G838" s="2"/>
      <c r="H838" s="2"/>
      <c r="I838" s="2" t="s">
        <v>25</v>
      </c>
      <c r="J838" s="2"/>
    </row>
    <row r="839" spans="1:10">
      <c r="A839" s="3" t="s">
        <v>4612</v>
      </c>
      <c r="B839" s="3" t="s">
        <v>4613</v>
      </c>
      <c r="C839" s="33" t="s">
        <v>856</v>
      </c>
      <c r="D839" s="2"/>
      <c r="E839" s="2"/>
      <c r="F839" s="2"/>
      <c r="G839" s="2"/>
      <c r="H839" s="2"/>
      <c r="I839" s="2" t="s">
        <v>25</v>
      </c>
      <c r="J839" s="2"/>
    </row>
    <row r="840" spans="1:10">
      <c r="A840" s="4" t="s">
        <v>4614</v>
      </c>
      <c r="B840" s="4" t="s">
        <v>4615</v>
      </c>
      <c r="C840" s="33" t="s">
        <v>856</v>
      </c>
      <c r="D840" s="2"/>
      <c r="E840" s="2"/>
      <c r="F840" s="2"/>
      <c r="G840" s="2"/>
      <c r="H840" s="2"/>
      <c r="I840" s="2" t="s">
        <v>25</v>
      </c>
      <c r="J840" s="2"/>
    </row>
    <row r="841" spans="1:10">
      <c r="A841" s="3" t="s">
        <v>4616</v>
      </c>
      <c r="B841" s="3" t="s">
        <v>4617</v>
      </c>
      <c r="C841" s="33" t="s">
        <v>856</v>
      </c>
      <c r="D841" s="2" t="s">
        <v>19</v>
      </c>
      <c r="E841" s="2" t="s">
        <v>23</v>
      </c>
      <c r="F841" s="16">
        <v>74121802558</v>
      </c>
      <c r="G841" s="2" t="s">
        <v>4618</v>
      </c>
      <c r="H841" s="2"/>
      <c r="I841" s="2" t="s">
        <v>47</v>
      </c>
      <c r="J841" s="2"/>
    </row>
    <row r="842" spans="1:10">
      <c r="A842" s="4" t="s">
        <v>4619</v>
      </c>
      <c r="B842" s="4" t="s">
        <v>4620</v>
      </c>
      <c r="C842" s="2" t="s">
        <v>899</v>
      </c>
      <c r="D842" s="2" t="s">
        <v>19</v>
      </c>
      <c r="E842" s="2" t="s">
        <v>23</v>
      </c>
      <c r="F842" s="2">
        <v>89121655030</v>
      </c>
      <c r="G842" s="2" t="s">
        <v>4621</v>
      </c>
      <c r="H842" s="2"/>
      <c r="I842" s="2" t="s">
        <v>25</v>
      </c>
      <c r="J842" s="2"/>
    </row>
    <row r="843" spans="1:10">
      <c r="A843" s="3" t="s">
        <v>4622</v>
      </c>
      <c r="B843" s="3" t="s">
        <v>4623</v>
      </c>
      <c r="C843" s="2" t="s">
        <v>899</v>
      </c>
      <c r="D843" s="2" t="s">
        <v>19</v>
      </c>
      <c r="E843" s="2" t="s">
        <v>14</v>
      </c>
      <c r="F843" s="2">
        <v>1097185484</v>
      </c>
      <c r="G843" s="2" t="s">
        <v>4624</v>
      </c>
      <c r="H843" s="2"/>
      <c r="I843" s="2" t="s">
        <v>25</v>
      </c>
      <c r="J843" s="2"/>
    </row>
    <row r="844" spans="1:10">
      <c r="A844" s="4" t="s">
        <v>4625</v>
      </c>
      <c r="B844" s="4" t="s">
        <v>4626</v>
      </c>
      <c r="C844" s="2" t="s">
        <v>899</v>
      </c>
      <c r="D844" s="2" t="s">
        <v>19</v>
      </c>
      <c r="E844" s="2" t="s">
        <v>14</v>
      </c>
      <c r="F844" s="2"/>
      <c r="G844" s="2"/>
      <c r="H844" s="2"/>
      <c r="I844" s="2" t="s">
        <v>25</v>
      </c>
      <c r="J844" s="2"/>
    </row>
    <row r="845" spans="1:10">
      <c r="A845" s="3" t="s">
        <v>4627</v>
      </c>
      <c r="B845" s="3" t="s">
        <v>4628</v>
      </c>
      <c r="C845" s="2" t="s">
        <v>899</v>
      </c>
      <c r="D845" s="2" t="s">
        <v>44</v>
      </c>
      <c r="E845" s="2" t="s">
        <v>14</v>
      </c>
      <c r="F845" s="94" t="s">
        <v>4629</v>
      </c>
      <c r="G845" s="2" t="s">
        <v>4630</v>
      </c>
      <c r="H845" s="2"/>
      <c r="I845" s="2" t="s">
        <v>25</v>
      </c>
      <c r="J845" s="2"/>
    </row>
    <row r="846" spans="1:10">
      <c r="A846" s="4" t="s">
        <v>4631</v>
      </c>
      <c r="B846" s="4" t="s">
        <v>4632</v>
      </c>
      <c r="C846" s="2" t="s">
        <v>899</v>
      </c>
      <c r="D846" s="2" t="s">
        <v>44</v>
      </c>
      <c r="E846" s="2" t="s">
        <v>14</v>
      </c>
      <c r="F846" s="2">
        <v>106748157</v>
      </c>
      <c r="G846" s="2" t="s">
        <v>689</v>
      </c>
      <c r="H846" s="2"/>
      <c r="I846" s="2" t="s">
        <v>25</v>
      </c>
      <c r="J846" s="2"/>
    </row>
    <row r="847" spans="1:10">
      <c r="A847" s="3" t="s">
        <v>4633</v>
      </c>
      <c r="B847" s="3" t="s">
        <v>4634</v>
      </c>
      <c r="C847" s="2" t="s">
        <v>899</v>
      </c>
      <c r="D847" s="2" t="s">
        <v>19</v>
      </c>
      <c r="E847" s="2" t="s">
        <v>14</v>
      </c>
      <c r="F847" s="2">
        <v>1062436427</v>
      </c>
      <c r="G847" s="2" t="s">
        <v>689</v>
      </c>
      <c r="H847" s="2"/>
      <c r="I847" s="2" t="s">
        <v>25</v>
      </c>
      <c r="J847" s="2"/>
    </row>
    <row r="848" spans="1:10">
      <c r="A848" s="4" t="s">
        <v>2000</v>
      </c>
      <c r="B848" s="4" t="s">
        <v>2001</v>
      </c>
      <c r="C848" s="2" t="s">
        <v>899</v>
      </c>
      <c r="D848" s="2" t="s">
        <v>44</v>
      </c>
      <c r="E848" s="2" t="s">
        <v>14</v>
      </c>
      <c r="F848" s="2">
        <v>1032461201</v>
      </c>
      <c r="G848" s="2" t="s">
        <v>2002</v>
      </c>
      <c r="H848" s="2"/>
      <c r="I848" s="2" t="s">
        <v>25</v>
      </c>
      <c r="J848" s="2"/>
    </row>
    <row r="849" spans="1:10">
      <c r="A849" s="3" t="s">
        <v>4635</v>
      </c>
      <c r="B849" s="3" t="s">
        <v>4636</v>
      </c>
      <c r="C849" s="2" t="s">
        <v>899</v>
      </c>
      <c r="D849" s="2" t="s">
        <v>19</v>
      </c>
      <c r="E849" s="2" t="s">
        <v>14</v>
      </c>
      <c r="F849" s="2">
        <v>1117521635</v>
      </c>
      <c r="G849" s="2"/>
      <c r="H849" s="2"/>
      <c r="I849" s="2"/>
      <c r="J849" s="2" t="s">
        <v>4637</v>
      </c>
    </row>
    <row r="850" spans="1:10">
      <c r="A850" s="4" t="s">
        <v>1041</v>
      </c>
      <c r="B850" s="4" t="s">
        <v>1042</v>
      </c>
      <c r="C850" s="2" t="s">
        <v>899</v>
      </c>
      <c r="D850" s="2" t="s">
        <v>44</v>
      </c>
      <c r="E850" s="2" t="s">
        <v>14</v>
      </c>
      <c r="F850" s="2">
        <v>94228250</v>
      </c>
      <c r="G850" s="2" t="s">
        <v>4638</v>
      </c>
      <c r="H850" s="2"/>
      <c r="I850" s="2" t="s">
        <v>25</v>
      </c>
      <c r="J850" s="2" t="s">
        <v>4639</v>
      </c>
    </row>
    <row r="851" spans="1:10">
      <c r="A851" s="3" t="s">
        <v>4640</v>
      </c>
      <c r="B851" s="3" t="s">
        <v>4641</v>
      </c>
      <c r="C851" s="2" t="s">
        <v>899</v>
      </c>
      <c r="D851" s="2" t="s">
        <v>44</v>
      </c>
      <c r="E851" s="2" t="s">
        <v>14</v>
      </c>
      <c r="F851" s="2">
        <v>94228250</v>
      </c>
      <c r="G851" s="2" t="s">
        <v>4638</v>
      </c>
      <c r="H851" s="2"/>
      <c r="I851" s="2" t="s">
        <v>25</v>
      </c>
      <c r="J851" s="2"/>
    </row>
    <row r="852" spans="1:10">
      <c r="A852" s="4" t="s">
        <v>1772</v>
      </c>
      <c r="B852" s="4" t="s">
        <v>1773</v>
      </c>
      <c r="C852" s="2" t="s">
        <v>899</v>
      </c>
      <c r="D852" s="2" t="s">
        <v>44</v>
      </c>
      <c r="E852" s="2" t="s">
        <v>14</v>
      </c>
      <c r="F852" s="2">
        <v>67025578</v>
      </c>
      <c r="G852" s="2" t="s">
        <v>689</v>
      </c>
      <c r="H852" s="2"/>
      <c r="I852" s="2" t="s">
        <v>25</v>
      </c>
      <c r="J852" s="2"/>
    </row>
    <row r="853" spans="1:10">
      <c r="A853" s="3" t="s">
        <v>4642</v>
      </c>
      <c r="B853" s="3" t="s">
        <v>4643</v>
      </c>
      <c r="C853" s="2" t="s">
        <v>899</v>
      </c>
      <c r="D853" s="2" t="s">
        <v>19</v>
      </c>
      <c r="E853" s="2" t="s">
        <v>14</v>
      </c>
      <c r="F853" s="2">
        <v>71316877</v>
      </c>
      <c r="G853" s="2" t="s">
        <v>689</v>
      </c>
      <c r="H853" s="2"/>
      <c r="I853" s="2" t="s">
        <v>25</v>
      </c>
      <c r="J853" s="2"/>
    </row>
    <row r="854" spans="1:10">
      <c r="A854" s="4" t="s">
        <v>4644</v>
      </c>
      <c r="B854" s="4" t="s">
        <v>4645</v>
      </c>
      <c r="C854" s="2" t="s">
        <v>899</v>
      </c>
      <c r="D854" s="2" t="s">
        <v>44</v>
      </c>
      <c r="E854" s="2" t="s">
        <v>14</v>
      </c>
      <c r="F854" s="2">
        <v>91076069</v>
      </c>
      <c r="G854" s="2" t="s">
        <v>4646</v>
      </c>
      <c r="H854" s="2"/>
      <c r="I854" s="2" t="s">
        <v>25</v>
      </c>
      <c r="J854" s="2"/>
    </row>
    <row r="855" spans="1:10">
      <c r="A855" s="3" t="s">
        <v>4647</v>
      </c>
      <c r="B855" s="3" t="s">
        <v>4648</v>
      </c>
      <c r="C855" s="2" t="s">
        <v>899</v>
      </c>
      <c r="D855" s="2" t="s">
        <v>19</v>
      </c>
      <c r="E855" s="2"/>
      <c r="F855" s="2"/>
      <c r="G855" s="2"/>
      <c r="H855" s="2"/>
      <c r="I855" s="2" t="s">
        <v>25</v>
      </c>
      <c r="J855" s="2"/>
    </row>
    <row r="856" spans="1:10">
      <c r="A856" s="4" t="s">
        <v>4649</v>
      </c>
      <c r="B856" s="4" t="s">
        <v>4650</v>
      </c>
      <c r="C856" s="2" t="s">
        <v>899</v>
      </c>
      <c r="D856" s="2" t="s">
        <v>13</v>
      </c>
      <c r="E856" s="2" t="s">
        <v>14</v>
      </c>
      <c r="F856" s="2">
        <v>18880430</v>
      </c>
      <c r="G856" s="2"/>
      <c r="H856" s="2"/>
      <c r="I856" s="2" t="s">
        <v>25</v>
      </c>
      <c r="J856" s="2"/>
    </row>
    <row r="857" spans="1:10">
      <c r="A857" s="3" t="s">
        <v>4651</v>
      </c>
      <c r="B857" s="3" t="s">
        <v>4652</v>
      </c>
      <c r="C857" s="2" t="s">
        <v>899</v>
      </c>
      <c r="D857" s="2" t="s">
        <v>44</v>
      </c>
      <c r="E857" s="2" t="s">
        <v>14</v>
      </c>
      <c r="F857" s="2">
        <v>1000713769</v>
      </c>
      <c r="G857" s="2"/>
      <c r="H857" s="2"/>
      <c r="I857" s="2" t="s">
        <v>25</v>
      </c>
      <c r="J857" s="2"/>
    </row>
    <row r="858" spans="1:10">
      <c r="A858" s="4" t="s">
        <v>4653</v>
      </c>
      <c r="B858" s="4" t="s">
        <v>4654</v>
      </c>
      <c r="C858" s="2" t="s">
        <v>899</v>
      </c>
      <c r="D858" s="2" t="s">
        <v>19</v>
      </c>
      <c r="E858" s="2" t="s">
        <v>14</v>
      </c>
      <c r="F858" s="2">
        <v>1007401667</v>
      </c>
      <c r="G858" s="2"/>
      <c r="H858" s="2"/>
      <c r="I858" s="2" t="s">
        <v>25</v>
      </c>
      <c r="J858" s="2"/>
    </row>
    <row r="859" spans="1:10">
      <c r="A859" s="3" t="s">
        <v>4655</v>
      </c>
      <c r="B859" s="3" t="s">
        <v>4656</v>
      </c>
      <c r="C859" s="2" t="s">
        <v>899</v>
      </c>
      <c r="D859" s="2" t="s">
        <v>19</v>
      </c>
      <c r="E859" s="2" t="s">
        <v>14</v>
      </c>
      <c r="F859" s="2">
        <v>1064314176</v>
      </c>
      <c r="G859" s="2"/>
      <c r="H859" s="2"/>
      <c r="I859" s="2" t="s">
        <v>25</v>
      </c>
      <c r="J859" s="2"/>
    </row>
    <row r="860" spans="1:10">
      <c r="A860" s="4" t="s">
        <v>4657</v>
      </c>
      <c r="B860" s="4" t="s">
        <v>4658</v>
      </c>
      <c r="C860" s="2" t="s">
        <v>899</v>
      </c>
      <c r="D860" s="2" t="s">
        <v>19</v>
      </c>
      <c r="E860" s="2" t="s">
        <v>14</v>
      </c>
      <c r="F860" s="2">
        <v>34331226</v>
      </c>
      <c r="G860" s="2"/>
      <c r="H860" s="2"/>
      <c r="I860" s="2" t="s">
        <v>25</v>
      </c>
      <c r="J860" s="2"/>
    </row>
    <row r="861" spans="1:10">
      <c r="A861" s="3" t="s">
        <v>4659</v>
      </c>
      <c r="B861" s="3" t="s">
        <v>4660</v>
      </c>
      <c r="C861" s="2" t="s">
        <v>899</v>
      </c>
      <c r="D861" s="2" t="s">
        <v>19</v>
      </c>
      <c r="E861" s="2" t="s">
        <v>14</v>
      </c>
      <c r="F861" s="2">
        <v>1061785881</v>
      </c>
      <c r="G861" s="2"/>
      <c r="H861" s="2"/>
      <c r="I861" s="2" t="s">
        <v>25</v>
      </c>
      <c r="J861" s="2"/>
    </row>
    <row r="862" spans="1:10">
      <c r="A862" s="4" t="s">
        <v>4661</v>
      </c>
      <c r="B862" s="4" t="s">
        <v>4662</v>
      </c>
      <c r="C862" s="2" t="s">
        <v>899</v>
      </c>
      <c r="D862" s="2" t="s">
        <v>13</v>
      </c>
      <c r="E862" s="2" t="s">
        <v>14</v>
      </c>
      <c r="F862" s="2">
        <v>68052407161</v>
      </c>
      <c r="G862" s="2"/>
      <c r="H862" s="2"/>
      <c r="I862" s="2" t="s">
        <v>25</v>
      </c>
      <c r="J862" s="2"/>
    </row>
    <row r="863" spans="1:10">
      <c r="A863" s="3" t="s">
        <v>4663</v>
      </c>
      <c r="B863" s="3" t="s">
        <v>4664</v>
      </c>
      <c r="C863" s="2" t="s">
        <v>899</v>
      </c>
      <c r="D863" s="2" t="s">
        <v>19</v>
      </c>
      <c r="E863" s="2" t="s">
        <v>23</v>
      </c>
      <c r="F863" s="2">
        <v>92092868097</v>
      </c>
      <c r="G863" s="2"/>
      <c r="H863" s="2"/>
      <c r="I863" s="2" t="s">
        <v>25</v>
      </c>
      <c r="J863" s="2"/>
    </row>
    <row r="864" spans="1:10">
      <c r="A864" s="4" t="s">
        <v>4665</v>
      </c>
      <c r="B864" s="4" t="s">
        <v>4666</v>
      </c>
      <c r="C864" s="2" t="s">
        <v>899</v>
      </c>
      <c r="D864" s="2" t="s">
        <v>19</v>
      </c>
      <c r="E864" s="2" t="s">
        <v>14</v>
      </c>
      <c r="F864" s="2">
        <v>1042996120</v>
      </c>
      <c r="G864" s="2"/>
      <c r="H864" s="2"/>
      <c r="I864" s="2" t="s">
        <v>25</v>
      </c>
      <c r="J864" s="2"/>
    </row>
    <row r="865" spans="1:10">
      <c r="A865" s="3" t="s">
        <v>4667</v>
      </c>
      <c r="B865" s="3" t="s">
        <v>4668</v>
      </c>
      <c r="C865" s="2" t="s">
        <v>899</v>
      </c>
      <c r="D865" s="2" t="s">
        <v>19</v>
      </c>
      <c r="E865" s="2" t="s">
        <v>14</v>
      </c>
      <c r="F865" s="2">
        <v>66947895</v>
      </c>
      <c r="G865" s="2"/>
      <c r="H865" s="2"/>
      <c r="I865" s="2" t="s">
        <v>25</v>
      </c>
      <c r="J865" s="2"/>
    </row>
    <row r="866" spans="1:10">
      <c r="A866" s="4" t="s">
        <v>4669</v>
      </c>
      <c r="B866" s="4" t="s">
        <v>4670</v>
      </c>
      <c r="C866" s="2" t="s">
        <v>899</v>
      </c>
      <c r="D866" s="2" t="s">
        <v>13</v>
      </c>
      <c r="E866" s="2" t="s">
        <v>23</v>
      </c>
      <c r="F866" s="2">
        <v>98011058396</v>
      </c>
      <c r="G866" s="2"/>
      <c r="H866" s="2"/>
      <c r="I866" s="2" t="s">
        <v>25</v>
      </c>
      <c r="J866" s="2" t="s">
        <v>4671</v>
      </c>
    </row>
    <row r="867" spans="1:10">
      <c r="A867" s="3" t="s">
        <v>4672</v>
      </c>
      <c r="B867" s="3" t="s">
        <v>4673</v>
      </c>
      <c r="C867" s="2" t="s">
        <v>899</v>
      </c>
      <c r="D867" s="2" t="s">
        <v>19</v>
      </c>
      <c r="E867" s="2" t="s">
        <v>14</v>
      </c>
      <c r="F867" s="2">
        <v>11796499</v>
      </c>
      <c r="G867" s="2"/>
      <c r="H867" s="2"/>
      <c r="I867" s="2" t="s">
        <v>25</v>
      </c>
      <c r="J867" s="2"/>
    </row>
    <row r="868" spans="1:10">
      <c r="A868" s="4" t="s">
        <v>4674</v>
      </c>
      <c r="B868" s="4" t="s">
        <v>4675</v>
      </c>
      <c r="C868" s="2" t="s">
        <v>899</v>
      </c>
      <c r="D868" s="2" t="s">
        <v>19</v>
      </c>
      <c r="E868" s="2" t="s">
        <v>14</v>
      </c>
      <c r="F868" s="2">
        <v>71265962</v>
      </c>
      <c r="G868" s="2"/>
      <c r="H868" s="2"/>
      <c r="I868" s="2" t="s">
        <v>25</v>
      </c>
      <c r="J868" s="2"/>
    </row>
    <row r="869" spans="1:10">
      <c r="A869" s="3" t="s">
        <v>4676</v>
      </c>
      <c r="B869" s="3" t="s">
        <v>4677</v>
      </c>
      <c r="C869" s="2" t="s">
        <v>899</v>
      </c>
      <c r="D869" s="2" t="s">
        <v>44</v>
      </c>
      <c r="E869" s="2" t="s">
        <v>14</v>
      </c>
      <c r="F869" s="2"/>
      <c r="G869" s="2" t="s">
        <v>4678</v>
      </c>
      <c r="H869" s="2"/>
      <c r="I869" s="2" t="s">
        <v>25</v>
      </c>
      <c r="J869" s="2"/>
    </row>
    <row r="870" spans="1:10">
      <c r="A870" s="4" t="s">
        <v>4679</v>
      </c>
      <c r="B870" s="4" t="s">
        <v>4680</v>
      </c>
      <c r="C870" s="2" t="s">
        <v>899</v>
      </c>
      <c r="D870" s="2" t="s">
        <v>19</v>
      </c>
      <c r="E870" s="2" t="s">
        <v>14</v>
      </c>
      <c r="F870" s="2"/>
      <c r="G870" s="2" t="s">
        <v>4681</v>
      </c>
      <c r="H870" s="2"/>
      <c r="I870" s="2" t="s">
        <v>25</v>
      </c>
      <c r="J870" s="2"/>
    </row>
    <row r="871" spans="1:10">
      <c r="A871" s="3" t="s">
        <v>4682</v>
      </c>
      <c r="B871" s="3" t="s">
        <v>4683</v>
      </c>
      <c r="C871" s="2" t="s">
        <v>899</v>
      </c>
      <c r="D871" s="2" t="s">
        <v>19</v>
      </c>
      <c r="E871" s="2" t="s">
        <v>14</v>
      </c>
      <c r="F871" s="2">
        <v>1065866967</v>
      </c>
      <c r="G871" s="2"/>
      <c r="H871" s="2"/>
      <c r="I871" s="2" t="s">
        <v>25</v>
      </c>
      <c r="J871" s="2"/>
    </row>
    <row r="872" spans="1:10">
      <c r="A872" s="4" t="s">
        <v>4684</v>
      </c>
      <c r="B872" s="4" t="s">
        <v>4685</v>
      </c>
      <c r="C872" s="2" t="s">
        <v>899</v>
      </c>
      <c r="D872" s="2" t="s">
        <v>44</v>
      </c>
      <c r="E872" s="2" t="s">
        <v>14</v>
      </c>
      <c r="F872" s="2">
        <v>79467495</v>
      </c>
      <c r="G872" s="2"/>
      <c r="H872" s="2"/>
      <c r="I872" s="2" t="s">
        <v>25</v>
      </c>
      <c r="J872" s="2"/>
    </row>
    <row r="873" spans="1:10">
      <c r="A873" s="3" t="s">
        <v>4686</v>
      </c>
      <c r="B873" s="3" t="s">
        <v>4687</v>
      </c>
      <c r="C873" s="2" t="s">
        <v>899</v>
      </c>
      <c r="D873" s="2" t="s">
        <v>44</v>
      </c>
      <c r="E873" s="2" t="s">
        <v>14</v>
      </c>
      <c r="F873" s="2">
        <v>1032413380</v>
      </c>
      <c r="G873" s="2"/>
      <c r="H873" s="2"/>
      <c r="I873" s="2" t="s">
        <v>25</v>
      </c>
      <c r="J873" s="2"/>
    </row>
    <row r="874" spans="1:10">
      <c r="A874" s="4" t="s">
        <v>4688</v>
      </c>
      <c r="B874" s="4" t="s">
        <v>4689</v>
      </c>
      <c r="C874" s="2" t="s">
        <v>899</v>
      </c>
      <c r="D874" s="2" t="s">
        <v>19</v>
      </c>
      <c r="E874" s="2" t="s">
        <v>14</v>
      </c>
      <c r="F874" s="2">
        <v>1001979136</v>
      </c>
      <c r="G874" s="2"/>
      <c r="H874" s="2"/>
      <c r="I874" s="2" t="s">
        <v>25</v>
      </c>
      <c r="J874" s="2" t="s">
        <v>4671</v>
      </c>
    </row>
    <row r="875" spans="1:10">
      <c r="A875" s="3" t="s">
        <v>4690</v>
      </c>
      <c r="B875" s="3" t="s">
        <v>4691</v>
      </c>
      <c r="C875" s="2" t="s">
        <v>899</v>
      </c>
      <c r="D875" s="2" t="s">
        <v>19</v>
      </c>
      <c r="E875" s="2" t="s">
        <v>14</v>
      </c>
      <c r="F875" s="2">
        <v>94511517</v>
      </c>
      <c r="G875" s="2"/>
      <c r="H875" s="2"/>
      <c r="I875" s="2" t="s">
        <v>25</v>
      </c>
      <c r="J875" s="2"/>
    </row>
    <row r="876" spans="1:10">
      <c r="A876" s="4" t="s">
        <v>4692</v>
      </c>
      <c r="B876" s="4" t="s">
        <v>4693</v>
      </c>
      <c r="C876" s="2" t="s">
        <v>899</v>
      </c>
      <c r="D876" s="2" t="s">
        <v>19</v>
      </c>
      <c r="E876" s="2" t="s">
        <v>14</v>
      </c>
      <c r="F876" s="2">
        <v>1102879182</v>
      </c>
      <c r="G876" s="2"/>
      <c r="H876" s="2"/>
      <c r="I876" s="2" t="s">
        <v>25</v>
      </c>
      <c r="J876" s="2"/>
    </row>
    <row r="877" spans="1:10">
      <c r="A877" s="3" t="s">
        <v>4694</v>
      </c>
      <c r="B877" s="3" t="s">
        <v>4695</v>
      </c>
      <c r="C877" s="2" t="s">
        <v>899</v>
      </c>
      <c r="D877" s="2" t="s">
        <v>19</v>
      </c>
      <c r="E877" s="2" t="s">
        <v>23</v>
      </c>
      <c r="F877" s="2">
        <v>83100811653</v>
      </c>
      <c r="G877" s="2"/>
      <c r="H877" s="2"/>
      <c r="I877" s="2" t="s">
        <v>25</v>
      </c>
      <c r="J877" s="2"/>
    </row>
    <row r="878" spans="1:10">
      <c r="A878" s="4" t="s">
        <v>278</v>
      </c>
      <c r="B878" s="4" t="s">
        <v>279</v>
      </c>
      <c r="C878" s="2" t="s">
        <v>899</v>
      </c>
      <c r="D878" s="2" t="s">
        <v>44</v>
      </c>
      <c r="E878" s="2" t="s">
        <v>14</v>
      </c>
      <c r="F878" s="2">
        <v>1098754598</v>
      </c>
      <c r="G878" s="2"/>
      <c r="H878" s="2"/>
      <c r="I878" s="2" t="s">
        <v>25</v>
      </c>
      <c r="J878" s="2" t="s">
        <v>4671</v>
      </c>
    </row>
    <row r="879" spans="1:10">
      <c r="A879" s="3" t="s">
        <v>4696</v>
      </c>
      <c r="B879" s="3" t="s">
        <v>4697</v>
      </c>
      <c r="C879" s="2" t="s">
        <v>899</v>
      </c>
      <c r="D879" s="2" t="s">
        <v>19</v>
      </c>
      <c r="E879" s="2" t="s">
        <v>14</v>
      </c>
      <c r="F879" s="2">
        <v>45521788</v>
      </c>
      <c r="G879" s="2"/>
      <c r="H879" s="2"/>
      <c r="I879" s="2" t="s">
        <v>25</v>
      </c>
      <c r="J879" s="2" t="s">
        <v>4671</v>
      </c>
    </row>
    <row r="880" spans="1:10">
      <c r="A880" s="4" t="s">
        <v>4698</v>
      </c>
      <c r="B880" s="4" t="s">
        <v>4699</v>
      </c>
      <c r="C880" s="2" t="s">
        <v>899</v>
      </c>
      <c r="D880" s="2" t="s">
        <v>44</v>
      </c>
      <c r="E880" s="2" t="s">
        <v>14</v>
      </c>
      <c r="F880" s="2">
        <v>1086104803</v>
      </c>
      <c r="G880" s="2"/>
      <c r="H880" s="2"/>
      <c r="I880" s="2" t="s">
        <v>25</v>
      </c>
      <c r="J880" s="2"/>
    </row>
    <row r="881" spans="1:10">
      <c r="A881" s="162" t="s">
        <v>4700</v>
      </c>
      <c r="B881" s="162" t="s">
        <v>4318</v>
      </c>
      <c r="C881" s="2" t="s">
        <v>899</v>
      </c>
      <c r="D881" s="2" t="s">
        <v>19</v>
      </c>
      <c r="E881" s="2" t="s">
        <v>14</v>
      </c>
      <c r="F881" s="2">
        <v>1129516537</v>
      </c>
      <c r="G881" s="2"/>
      <c r="H881" s="2" t="s">
        <v>4701</v>
      </c>
      <c r="I881" s="2" t="s">
        <v>25</v>
      </c>
      <c r="J881" s="2" t="s">
        <v>4671</v>
      </c>
    </row>
  </sheetData>
  <autoFilter ref="A1:K881" xr:uid="{FAD6B767-D74D-4D08-A9B8-093601F60ED8}"/>
  <conditionalFormatting sqref="B322:B361">
    <cfRule type="duplicateValues" dxfId="6" priority="1"/>
  </conditionalFormatting>
  <hyperlinks>
    <hyperlink ref="H327" r:id="rId1" xr:uid="{A9387C93-FF0B-4D41-A6E3-51A15609853B}"/>
    <hyperlink ref="H216" r:id="rId2" xr:uid="{DFC34E3B-7555-4150-9CE7-E5A1F56D75AE}"/>
    <hyperlink ref="H688" r:id="rId3" xr:uid="{EA32362A-2DA9-4F66-936E-A5A1F53468D6}"/>
    <hyperlink ref="H692" r:id="rId4" xr:uid="{5369A2C6-7FD3-4E83-92FE-9EDE12F5B07C}"/>
    <hyperlink ref="H699" r:id="rId5" location="No-back-button" xr:uid="{E8468FC3-1EB3-4C1B-BDC8-431043056425}"/>
    <hyperlink ref="H698" r:id="rId6" xr:uid="{EA3FDCB2-5B8B-4246-B2C6-42C12CCB6666}"/>
    <hyperlink ref="H700" r:id="rId7" location="No-back-button" xr:uid="{6228FDC6-BF3B-44D2-A759-94876E518089}"/>
    <hyperlink ref="H703" r:id="rId8" location="No-back-button" xr:uid="{1562098A-FB45-4356-86BD-83EDFED16367}"/>
    <hyperlink ref="H811" r:id="rId9" xr:uid="{409EF47B-BA05-4E4A-A0CC-4AB2EA29380B}"/>
    <hyperlink ref="H704" r:id="rId10" xr:uid="{FB679F96-4647-4A8C-AAF2-8855553B5C82}"/>
    <hyperlink ref="H814" r:id="rId11" xr:uid="{BFD86674-F2D4-4262-B642-6A1E1E97F974}"/>
    <hyperlink ref="H705" r:id="rId12" xr:uid="{940DB854-F245-4B0D-8D49-D314C5AFEF9A}"/>
    <hyperlink ref="H708" r:id="rId13" xr:uid="{03FC4A41-62F3-4F48-A768-D8BACF8873D8}"/>
    <hyperlink ref="H709" r:id="rId14" xr:uid="{C59A649D-1520-47B6-B0E7-239AAE61DACA}"/>
    <hyperlink ref="H710" r:id="rId15" xr:uid="{8CF6085B-2F79-43C9-AFBF-21C72800E411}"/>
    <hyperlink ref="H711" r:id="rId16" xr:uid="{2E611984-2AA8-406E-97D8-986E2E4CDD3C}"/>
    <hyperlink ref="H712" r:id="rId17" xr:uid="{37B377CA-C6BB-40B3-BDBC-580D745C8C9C}"/>
    <hyperlink ref="H574" r:id="rId18" xr:uid="{655C1361-239D-4570-990A-A6D2075F0141}"/>
    <hyperlink ref="H713" r:id="rId19" xr:uid="{E7668D52-4015-453C-9FFE-DA4766AC2F94}"/>
    <hyperlink ref="H715" r:id="rId20" xr:uid="{337F5B14-6762-4AFE-B4ED-38088D7720B0}"/>
    <hyperlink ref="H717" r:id="rId21" location="No-back-button" xr:uid="{4D60A20E-41E9-4288-8A79-6D66A4958AA6}"/>
    <hyperlink ref="H718" r:id="rId22" xr:uid="{D80CBA63-E654-484A-A6BC-809F8F5385B6}"/>
    <hyperlink ref="H800" r:id="rId23" xr:uid="{C06176E7-BACB-452E-AE1E-1368CB12926F}"/>
    <hyperlink ref="K148" r:id="rId24" xr:uid="{F9534D2B-0ABF-4398-A39C-0FAF2F229BF4}"/>
    <hyperlink ref="H723" r:id="rId25" xr:uid="{79ECC969-AD03-49B0-9077-1CC55098D3E9}"/>
    <hyperlink ref="H724" r:id="rId26" xr:uid="{ECCD106E-7909-4979-88B1-E15AC14A6A70}"/>
    <hyperlink ref="H725" r:id="rId27" xr:uid="{908BD722-F420-4F9E-80C6-142EF1BB2BFF}"/>
    <hyperlink ref="H726" r:id="rId28" xr:uid="{D1D26D7B-8DC1-4ED9-A4F4-2B4D7F45AFAF}"/>
    <hyperlink ref="H728" r:id="rId29" xr:uid="{9AB78EC3-161B-40D7-BB73-F8D68CE6A433}"/>
    <hyperlink ref="H729" r:id="rId30" xr:uid="{021479CE-EEDF-4134-9258-09F3DD468601}"/>
    <hyperlink ref="H730" r:id="rId31" xr:uid="{67FCD60E-C4F6-4CF8-B836-D04AB842F778}"/>
    <hyperlink ref="H731" r:id="rId32" xr:uid="{A7DF4DC5-5B09-417A-B86C-23289CDD49A9}"/>
    <hyperlink ref="H732" r:id="rId33" xr:uid="{858E8FD8-B0E8-4429-B4E7-4A68829B375A}"/>
    <hyperlink ref="H736" r:id="rId34" xr:uid="{97AECA30-B910-4C61-B909-9E16E8F343D9}"/>
    <hyperlink ref="H737" r:id="rId35" xr:uid="{11635795-5971-4074-8A49-B2EB6A132249}"/>
    <hyperlink ref="H738" r:id="rId36" xr:uid="{935926AA-C3DB-4A4B-8350-830497189279}"/>
    <hyperlink ref="H739" r:id="rId37" xr:uid="{FE603021-E03A-4A99-837B-902947131C31}"/>
    <hyperlink ref="H741" r:id="rId38" location="No-back-button" xr:uid="{CB3B48B4-1E69-4410-889F-7E8473A42F46}"/>
    <hyperlink ref="H742" r:id="rId39" xr:uid="{3441E898-BD07-4EE9-8182-CAA59D9C0B9A}"/>
    <hyperlink ref="H743" r:id="rId40" xr:uid="{403A69B8-596C-4E38-9237-D840E620809B}"/>
    <hyperlink ref="H744" r:id="rId41" xr:uid="{67D6D875-43B8-4229-BAC8-2CF933EA7E49}"/>
    <hyperlink ref="H745" r:id="rId42" xr:uid="{D6ED2E97-959E-4F07-8C22-A3845E35B176}"/>
    <hyperlink ref="H746" r:id="rId43" xr:uid="{9292976A-2337-4C57-835A-65D6EC1E0A38}"/>
    <hyperlink ref="H747" r:id="rId44" location="No-back-button" xr:uid="{530946F6-4100-436B-8FCA-390F43B26410}"/>
    <hyperlink ref="H748" r:id="rId45" xr:uid="{F18D1429-CBFE-42CC-8351-B506BC9920CC}"/>
    <hyperlink ref="H749" r:id="rId46" xr:uid="{CF583B1B-0F46-4A40-9C37-0147F65C1689}"/>
    <hyperlink ref="H751" r:id="rId47" xr:uid="{90545B26-3BF8-4364-B43D-5E5EE53891F7}"/>
    <hyperlink ref="H752" r:id="rId48" xr:uid="{DDC7793C-025E-4241-B847-84F6EB665213}"/>
    <hyperlink ref="H753" r:id="rId49" xr:uid="{B60D30ED-E439-4594-AF37-4C26F8D67BAC}"/>
    <hyperlink ref="H756" r:id="rId50" xr:uid="{7236D5C7-E074-40C9-B00C-32A2C246C1BE}"/>
    <hyperlink ref="H759" r:id="rId51" xr:uid="{9E947669-91CA-4D5C-8C37-070EBF304BF5}"/>
    <hyperlink ref="H760" r:id="rId52" xr:uid="{3B55C88A-353E-4249-BDA2-29B2B88B9BD6}"/>
    <hyperlink ref="H761" r:id="rId53" xr:uid="{E8B6BB63-C8E2-4305-9751-8FE398BDF6A7}"/>
    <hyperlink ref="H826" r:id="rId54" xr:uid="{14BE1375-AA2C-42E3-9015-B3DC489168E2}"/>
    <hyperlink ref="H825" r:id="rId55" xr:uid="{E778998A-9E68-4A2A-A4C8-CE22EEB60416}"/>
    <hyperlink ref="H829" r:id="rId56" xr:uid="{A05F867F-A27F-404E-BA91-A06EACBD0F26}"/>
    <hyperlink ref="H830" r:id="rId57" xr:uid="{7DE0C175-5A9C-4FE5-AB33-A5EB4626024C}"/>
    <hyperlink ref="H836" r:id="rId58" xr:uid="{EF7D6993-A77D-40F7-99A3-5DC009932A21}"/>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9EB620DC-46E5-4328-AEC8-BEDFF7770C48}">
          <x14:formula1>
            <xm:f>Hoja2!$G$2:$G$12</xm:f>
          </x14:formula1>
          <xm:sqref>E288:E308 D283 E122:E282 D287 E284:E286 E310:E798 E2:E81 E800:E881</xm:sqref>
        </x14:dataValidation>
        <x14:dataValidation type="list" allowBlank="1" showInputMessage="1" showErrorMessage="1" xr:uid="{8F12E1CB-3922-4E29-8A08-F05E5909D3FB}">
          <x14:formula1>
            <xm:f>Hoja2!$A$2:$A$8</xm:f>
          </x14:formula1>
          <xm:sqref>I125:J125 I2:I124 J476 I126:I213 F813 I215:I881</xm:sqref>
        </x14:dataValidation>
        <x14:dataValidation type="list" allowBlank="1" showInputMessage="1" showErrorMessage="1" xr:uid="{EC5CE9C6-29E1-420F-A7C9-0090008D47CC}">
          <x14:formula1>
            <xm:f>Hoja2!$E$2:$E$9</xm:f>
          </x14:formula1>
          <xm:sqref>D2:D798 D800:D881</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85D6A-8FAE-4FD8-AC01-DB93EFC35A0C}">
  <sheetPr>
    <tabColor rgb="FFFFC000"/>
  </sheetPr>
  <dimension ref="A1:O1048576"/>
  <sheetViews>
    <sheetView workbookViewId="0">
      <pane ySplit="1" topLeftCell="A473" activePane="bottomLeft" state="frozen"/>
      <selection pane="bottomLeft" activeCell="G481" sqref="G481"/>
    </sheetView>
  </sheetViews>
  <sheetFormatPr defaultColWidth="9.140625" defaultRowHeight="15"/>
  <cols>
    <col min="1" max="1" width="20.28515625" customWidth="1"/>
    <col min="2" max="2" width="12.28515625" customWidth="1"/>
    <col min="3" max="3" width="11.7109375" customWidth="1"/>
    <col min="4" max="4" width="12.5703125" customWidth="1"/>
    <col min="5" max="5" width="31.85546875" customWidth="1"/>
    <col min="6" max="6" width="30.5703125" customWidth="1"/>
    <col min="7" max="7" width="26" customWidth="1"/>
    <col min="8" max="8" width="15.28515625" customWidth="1"/>
    <col min="9" max="9" width="15.5703125" bestFit="1" customWidth="1"/>
    <col min="10" max="10" width="42" customWidth="1"/>
    <col min="11" max="11" width="13.140625" customWidth="1"/>
    <col min="12" max="12" width="11.140625" bestFit="1" customWidth="1"/>
    <col min="13" max="13" width="12.28515625" customWidth="1"/>
    <col min="15" max="15" width="13.42578125" customWidth="1"/>
  </cols>
  <sheetData>
    <row r="1" spans="1:15" ht="60">
      <c r="A1" s="303" t="s">
        <v>4702</v>
      </c>
      <c r="B1" s="304" t="s">
        <v>4703</v>
      </c>
      <c r="C1" s="303" t="s">
        <v>4704</v>
      </c>
      <c r="D1" s="305" t="s">
        <v>4705</v>
      </c>
      <c r="E1" s="305" t="s">
        <v>1</v>
      </c>
      <c r="F1" s="305" t="s">
        <v>4706</v>
      </c>
      <c r="G1" s="310" t="s">
        <v>4707</v>
      </c>
      <c r="H1" s="311" t="s">
        <v>4708</v>
      </c>
      <c r="I1" s="304" t="s">
        <v>4709</v>
      </c>
      <c r="J1" s="304" t="s">
        <v>9</v>
      </c>
      <c r="K1" s="304" t="s">
        <v>4710</v>
      </c>
      <c r="L1" s="311" t="s">
        <v>4711</v>
      </c>
      <c r="M1" s="304" t="s">
        <v>9</v>
      </c>
      <c r="N1" s="304" t="s">
        <v>4712</v>
      </c>
      <c r="O1" s="311" t="s">
        <v>4713</v>
      </c>
    </row>
    <row r="2" spans="1:15">
      <c r="A2" s="4" t="s">
        <v>4714</v>
      </c>
      <c r="B2" s="4" t="s">
        <v>4715</v>
      </c>
      <c r="C2" s="306">
        <v>45936.384560185186</v>
      </c>
      <c r="D2" s="309">
        <v>46108</v>
      </c>
      <c r="E2" s="4" t="s">
        <v>4716</v>
      </c>
      <c r="F2" s="2" t="s">
        <v>165</v>
      </c>
      <c r="G2" s="29" t="s">
        <v>25</v>
      </c>
      <c r="H2" s="227">
        <v>46108</v>
      </c>
      <c r="I2" s="227">
        <v>46108</v>
      </c>
      <c r="J2" t="s">
        <v>4717</v>
      </c>
      <c r="K2" s="2"/>
      <c r="L2" s="2"/>
      <c r="M2" s="2"/>
      <c r="N2" s="2"/>
      <c r="O2" s="2"/>
    </row>
    <row r="3" spans="1:15">
      <c r="A3" s="3" t="s">
        <v>4718</v>
      </c>
      <c r="B3" s="3" t="s">
        <v>4715</v>
      </c>
      <c r="C3" s="307">
        <v>45936.916296296295</v>
      </c>
      <c r="D3" s="309">
        <v>46108</v>
      </c>
      <c r="E3" s="3" t="s">
        <v>4719</v>
      </c>
      <c r="F3" s="2" t="s">
        <v>165</v>
      </c>
      <c r="G3" s="29" t="s">
        <v>25</v>
      </c>
      <c r="H3" s="227">
        <v>46108</v>
      </c>
      <c r="I3" s="227">
        <v>46108</v>
      </c>
      <c r="J3" t="s">
        <v>4717</v>
      </c>
      <c r="K3" s="2"/>
      <c r="L3" s="2"/>
      <c r="M3" s="2"/>
      <c r="N3" s="2"/>
      <c r="O3" s="2"/>
    </row>
    <row r="4" spans="1:15">
      <c r="A4" s="4" t="s">
        <v>4720</v>
      </c>
      <c r="B4" s="4" t="s">
        <v>4715</v>
      </c>
      <c r="C4" s="306">
        <v>45937.408148148148</v>
      </c>
      <c r="D4" s="309">
        <v>46108</v>
      </c>
      <c r="E4" s="4" t="s">
        <v>4721</v>
      </c>
      <c r="F4" s="2" t="s">
        <v>165</v>
      </c>
      <c r="G4" s="29" t="s">
        <v>25</v>
      </c>
      <c r="H4" s="227">
        <v>46108</v>
      </c>
      <c r="I4" s="227">
        <v>46108</v>
      </c>
      <c r="J4" t="s">
        <v>4717</v>
      </c>
      <c r="K4" s="2"/>
      <c r="L4" s="2"/>
      <c r="M4" s="2"/>
      <c r="N4" s="2"/>
      <c r="O4" s="2"/>
    </row>
    <row r="5" spans="1:15">
      <c r="A5" s="3" t="s">
        <v>4722</v>
      </c>
      <c r="B5" s="3" t="s">
        <v>4715</v>
      </c>
      <c r="C5" s="307">
        <v>45937.687581018516</v>
      </c>
      <c r="D5" s="309">
        <v>46108</v>
      </c>
      <c r="E5" s="3" t="s">
        <v>4723</v>
      </c>
      <c r="F5" s="2" t="s">
        <v>165</v>
      </c>
      <c r="G5" s="29" t="s">
        <v>25</v>
      </c>
      <c r="H5" s="227">
        <v>46108</v>
      </c>
      <c r="I5" s="227">
        <v>46108</v>
      </c>
      <c r="J5" t="s">
        <v>4717</v>
      </c>
      <c r="K5" s="2"/>
      <c r="L5" s="2"/>
      <c r="M5" s="2"/>
      <c r="N5" s="2"/>
      <c r="O5" s="2"/>
    </row>
    <row r="6" spans="1:15">
      <c r="A6" s="4" t="s">
        <v>4724</v>
      </c>
      <c r="B6" s="4" t="s">
        <v>4715</v>
      </c>
      <c r="C6" s="306">
        <v>45938.400104166663</v>
      </c>
      <c r="D6" s="309">
        <v>46108</v>
      </c>
      <c r="E6" s="4" t="s">
        <v>4725</v>
      </c>
      <c r="F6" s="2" t="s">
        <v>165</v>
      </c>
      <c r="G6" s="29" t="s">
        <v>25</v>
      </c>
      <c r="H6" s="227">
        <v>46108</v>
      </c>
      <c r="I6" s="227">
        <v>46108</v>
      </c>
      <c r="J6" s="2" t="s">
        <v>4726</v>
      </c>
      <c r="K6" s="2"/>
      <c r="L6" s="2"/>
      <c r="M6" s="2"/>
      <c r="N6" s="2"/>
      <c r="O6" s="2"/>
    </row>
    <row r="7" spans="1:15">
      <c r="A7" s="3" t="s">
        <v>4727</v>
      </c>
      <c r="B7" s="3" t="s">
        <v>4715</v>
      </c>
      <c r="C7" s="307">
        <v>45938.951585648145</v>
      </c>
      <c r="D7" s="309">
        <v>46108</v>
      </c>
      <c r="E7" s="3" t="s">
        <v>4728</v>
      </c>
      <c r="F7" s="2" t="s">
        <v>165</v>
      </c>
      <c r="G7" s="29" t="s">
        <v>25</v>
      </c>
      <c r="H7" s="227">
        <v>46108</v>
      </c>
      <c r="I7" s="227">
        <v>46108</v>
      </c>
      <c r="J7" t="s">
        <v>4717</v>
      </c>
      <c r="K7" s="2"/>
      <c r="L7" s="2"/>
      <c r="M7" s="2"/>
      <c r="N7" s="2"/>
      <c r="O7" s="2"/>
    </row>
    <row r="8" spans="1:15">
      <c r="A8" s="4" t="s">
        <v>4729</v>
      </c>
      <c r="B8" s="4" t="s">
        <v>4730</v>
      </c>
      <c r="C8" s="306">
        <v>45939.679618055554</v>
      </c>
      <c r="D8" s="309">
        <v>46108</v>
      </c>
      <c r="E8" s="4" t="s">
        <v>3364</v>
      </c>
      <c r="F8" s="2" t="s">
        <v>165</v>
      </c>
      <c r="G8" s="29" t="s">
        <v>25</v>
      </c>
      <c r="H8" s="227">
        <v>46108</v>
      </c>
      <c r="I8" s="227">
        <v>46108</v>
      </c>
      <c r="J8" t="s">
        <v>4717</v>
      </c>
      <c r="K8" s="2"/>
      <c r="L8" s="2"/>
      <c r="M8" s="2"/>
      <c r="N8" s="2"/>
      <c r="O8" s="2"/>
    </row>
    <row r="9" spans="1:15">
      <c r="A9" s="3" t="s">
        <v>4731</v>
      </c>
      <c r="B9" s="3" t="s">
        <v>4715</v>
      </c>
      <c r="C9" s="307">
        <v>45943.933495370373</v>
      </c>
      <c r="D9" s="309">
        <v>46108</v>
      </c>
      <c r="E9" s="3" t="s">
        <v>4732</v>
      </c>
      <c r="F9" s="2" t="s">
        <v>165</v>
      </c>
      <c r="G9" s="29" t="s">
        <v>25</v>
      </c>
      <c r="H9" s="227">
        <v>46108</v>
      </c>
      <c r="I9" s="227">
        <v>46108</v>
      </c>
      <c r="J9" s="2" t="s">
        <v>4733</v>
      </c>
      <c r="K9" s="2"/>
      <c r="L9" s="2"/>
      <c r="M9" s="2"/>
      <c r="N9" s="2"/>
      <c r="O9" s="2"/>
    </row>
    <row r="10" spans="1:15">
      <c r="A10" s="4" t="s">
        <v>4734</v>
      </c>
      <c r="B10" s="4" t="s">
        <v>4715</v>
      </c>
      <c r="C10" s="306">
        <v>45944.556539351855</v>
      </c>
      <c r="D10" s="309">
        <v>46108</v>
      </c>
      <c r="E10" s="4" t="s">
        <v>4735</v>
      </c>
      <c r="F10" s="2" t="s">
        <v>165</v>
      </c>
      <c r="G10" s="29" t="s">
        <v>25</v>
      </c>
      <c r="H10" s="227">
        <v>46108</v>
      </c>
      <c r="I10" s="227">
        <v>46108</v>
      </c>
      <c r="J10" s="2" t="s">
        <v>4736</v>
      </c>
      <c r="K10" s="2"/>
      <c r="L10" s="2"/>
      <c r="M10" s="2"/>
      <c r="N10" s="2"/>
      <c r="O10" s="2"/>
    </row>
    <row r="11" spans="1:15">
      <c r="A11" s="3" t="s">
        <v>4737</v>
      </c>
      <c r="B11" s="3" t="s">
        <v>4715</v>
      </c>
      <c r="C11" s="307">
        <v>45944.768321759257</v>
      </c>
      <c r="D11" s="309">
        <v>46108</v>
      </c>
      <c r="E11" s="3" t="s">
        <v>4738</v>
      </c>
      <c r="F11" s="2" t="s">
        <v>165</v>
      </c>
      <c r="G11" s="347" t="s">
        <v>15</v>
      </c>
      <c r="H11" s="380">
        <v>46111</v>
      </c>
      <c r="I11" s="31"/>
      <c r="J11" s="2" t="s">
        <v>4739</v>
      </c>
      <c r="K11" s="2"/>
      <c r="L11" s="2"/>
      <c r="M11" s="2"/>
      <c r="N11" s="2"/>
      <c r="O11" s="2"/>
    </row>
    <row r="12" spans="1:15">
      <c r="A12" s="4" t="s">
        <v>4740</v>
      </c>
      <c r="B12" s="4" t="s">
        <v>4715</v>
      </c>
      <c r="C12" s="306">
        <v>45945.661064814813</v>
      </c>
      <c r="D12" s="309">
        <v>46108</v>
      </c>
      <c r="E12" s="4" t="s">
        <v>4741</v>
      </c>
      <c r="F12" s="29" t="s">
        <v>165</v>
      </c>
      <c r="G12" s="5" t="s">
        <v>47</v>
      </c>
      <c r="H12" s="349">
        <v>46108</v>
      </c>
      <c r="I12" s="5"/>
      <c r="J12" t="s">
        <v>4742</v>
      </c>
      <c r="K12" s="2"/>
      <c r="L12" s="2"/>
      <c r="M12" s="2"/>
      <c r="N12" s="2"/>
      <c r="O12" s="2"/>
    </row>
    <row r="13" spans="1:15">
      <c r="A13" s="3" t="s">
        <v>4743</v>
      </c>
      <c r="B13" s="3" t="s">
        <v>4715</v>
      </c>
      <c r="C13" s="307">
        <v>45945.747152777774</v>
      </c>
      <c r="D13" s="309">
        <v>46108</v>
      </c>
      <c r="E13" s="3" t="s">
        <v>4744</v>
      </c>
      <c r="F13" s="29" t="s">
        <v>165</v>
      </c>
      <c r="G13" s="5" t="s">
        <v>25</v>
      </c>
      <c r="H13" s="349">
        <v>46106</v>
      </c>
      <c r="I13" s="349">
        <v>46106</v>
      </c>
      <c r="J13" s="379" t="s">
        <v>4745</v>
      </c>
      <c r="K13" s="2"/>
      <c r="L13" s="2"/>
      <c r="M13" s="2"/>
      <c r="N13" s="2"/>
      <c r="O13" s="2"/>
    </row>
    <row r="14" spans="1:15">
      <c r="A14" s="4" t="s">
        <v>4746</v>
      </c>
      <c r="B14" s="4" t="s">
        <v>4715</v>
      </c>
      <c r="C14" s="306">
        <v>45946.016180555554</v>
      </c>
      <c r="D14" s="309">
        <v>46108</v>
      </c>
      <c r="E14" s="4" t="s">
        <v>4747</v>
      </c>
      <c r="F14" s="29" t="s">
        <v>165</v>
      </c>
      <c r="G14" s="5" t="s">
        <v>25</v>
      </c>
      <c r="H14" s="349">
        <v>46108</v>
      </c>
      <c r="I14" s="349">
        <v>46108</v>
      </c>
      <c r="J14" t="s">
        <v>4717</v>
      </c>
      <c r="K14" s="2"/>
      <c r="L14" s="2"/>
      <c r="M14" s="2"/>
      <c r="N14" s="2"/>
      <c r="O14" s="2"/>
    </row>
    <row r="15" spans="1:15">
      <c r="A15" s="3" t="s">
        <v>4748</v>
      </c>
      <c r="B15" s="3" t="s">
        <v>4715</v>
      </c>
      <c r="C15" s="307">
        <v>45946.403634259259</v>
      </c>
      <c r="D15" s="309">
        <v>46108</v>
      </c>
      <c r="E15" s="3" t="s">
        <v>4749</v>
      </c>
      <c r="F15" s="29" t="s">
        <v>165</v>
      </c>
      <c r="G15" s="5" t="s">
        <v>25</v>
      </c>
      <c r="H15" s="349">
        <v>46086</v>
      </c>
      <c r="I15" s="349">
        <v>46108</v>
      </c>
      <c r="J15" s="30" t="s">
        <v>4750</v>
      </c>
      <c r="K15" s="2"/>
      <c r="L15" s="2"/>
      <c r="M15" s="2"/>
      <c r="N15" s="2"/>
      <c r="O15" s="2"/>
    </row>
    <row r="16" spans="1:15">
      <c r="A16" s="4" t="s">
        <v>4751</v>
      </c>
      <c r="B16" s="4" t="s">
        <v>4715</v>
      </c>
      <c r="C16" s="306">
        <v>45946.487407407411</v>
      </c>
      <c r="D16" s="309">
        <v>46108</v>
      </c>
      <c r="E16" s="4" t="s">
        <v>3364</v>
      </c>
      <c r="F16" s="29" t="s">
        <v>165</v>
      </c>
      <c r="G16" s="5" t="s">
        <v>25</v>
      </c>
      <c r="H16" s="349">
        <v>46108</v>
      </c>
      <c r="I16" s="349">
        <v>46108</v>
      </c>
      <c r="J16" t="s">
        <v>4717</v>
      </c>
      <c r="K16" s="2"/>
      <c r="L16" s="2"/>
      <c r="M16" s="2"/>
      <c r="N16" s="2"/>
      <c r="O16" s="2"/>
    </row>
    <row r="17" spans="1:15" ht="30">
      <c r="A17" s="3" t="s">
        <v>4752</v>
      </c>
      <c r="B17" s="3" t="s">
        <v>4715</v>
      </c>
      <c r="C17" s="307">
        <v>45946.577615740738</v>
      </c>
      <c r="D17" s="309">
        <v>46108</v>
      </c>
      <c r="E17" s="3" t="s">
        <v>4753</v>
      </c>
      <c r="F17" s="2" t="s">
        <v>165</v>
      </c>
      <c r="G17" s="10" t="s">
        <v>25</v>
      </c>
      <c r="H17" s="381">
        <v>46107</v>
      </c>
      <c r="I17" s="381">
        <v>46107</v>
      </c>
      <c r="J17" s="235" t="s">
        <v>4754</v>
      </c>
      <c r="K17" s="2"/>
      <c r="L17" s="2"/>
      <c r="M17" s="2"/>
      <c r="N17" s="2"/>
      <c r="O17" s="2"/>
    </row>
    <row r="18" spans="1:15">
      <c r="A18" s="3" t="s">
        <v>4755</v>
      </c>
      <c r="B18" s="3" t="s">
        <v>4715</v>
      </c>
      <c r="C18" s="307">
        <v>45946.613240740742</v>
      </c>
      <c r="D18" s="309">
        <v>46108</v>
      </c>
      <c r="E18" s="3" t="s">
        <v>4756</v>
      </c>
      <c r="F18" s="2" t="s">
        <v>165</v>
      </c>
      <c r="G18" s="29" t="s">
        <v>25</v>
      </c>
      <c r="H18" s="227">
        <v>46112</v>
      </c>
      <c r="I18" s="227">
        <v>46112</v>
      </c>
      <c r="J18" s="2" t="s">
        <v>4757</v>
      </c>
      <c r="K18" s="2"/>
      <c r="L18" s="2"/>
      <c r="M18" s="2"/>
      <c r="N18" s="2"/>
      <c r="O18" s="2"/>
    </row>
    <row r="19" spans="1:15">
      <c r="A19" s="3" t="s">
        <v>4758</v>
      </c>
      <c r="B19" s="3" t="s">
        <v>4715</v>
      </c>
      <c r="C19" s="307">
        <v>45947.505914351852</v>
      </c>
      <c r="D19" s="309">
        <v>46108</v>
      </c>
      <c r="E19" s="3" t="s">
        <v>4759</v>
      </c>
      <c r="F19" s="2" t="s">
        <v>165</v>
      </c>
      <c r="G19" s="29" t="s">
        <v>25</v>
      </c>
      <c r="H19" s="227">
        <v>46108</v>
      </c>
      <c r="I19" s="227">
        <v>46108</v>
      </c>
      <c r="J19" s="2" t="s">
        <v>4726</v>
      </c>
      <c r="K19" s="2"/>
      <c r="L19" s="2"/>
      <c r="M19" s="2"/>
      <c r="N19" s="2"/>
      <c r="O19" s="2"/>
    </row>
    <row r="20" spans="1:15">
      <c r="A20" s="4" t="s">
        <v>4760</v>
      </c>
      <c r="B20" s="4" t="s">
        <v>4715</v>
      </c>
      <c r="C20" s="306">
        <v>45949.564432870371</v>
      </c>
      <c r="D20" s="309">
        <v>46108</v>
      </c>
      <c r="E20" s="4" t="s">
        <v>4761</v>
      </c>
      <c r="F20" s="2" t="s">
        <v>165</v>
      </c>
      <c r="G20" s="29" t="s">
        <v>25</v>
      </c>
      <c r="H20" s="227">
        <v>46108</v>
      </c>
      <c r="I20" s="227">
        <v>46108</v>
      </c>
      <c r="J20" t="s">
        <v>4717</v>
      </c>
      <c r="K20" s="2"/>
      <c r="L20" s="2"/>
      <c r="M20" s="2"/>
      <c r="N20" s="2"/>
      <c r="O20" s="2"/>
    </row>
    <row r="21" spans="1:15">
      <c r="A21" s="3" t="s">
        <v>4762</v>
      </c>
      <c r="B21" s="3" t="s">
        <v>4715</v>
      </c>
      <c r="C21" s="307">
        <v>45950.380520833336</v>
      </c>
      <c r="D21" s="309">
        <v>46108</v>
      </c>
      <c r="E21" s="3" t="s">
        <v>4763</v>
      </c>
      <c r="F21" s="2" t="s">
        <v>165</v>
      </c>
      <c r="G21" s="29" t="s">
        <v>25</v>
      </c>
      <c r="H21" s="227">
        <v>46108</v>
      </c>
      <c r="I21" s="227">
        <v>46108</v>
      </c>
      <c r="J21" s="2" t="s">
        <v>4764</v>
      </c>
      <c r="K21" s="2"/>
      <c r="L21" s="2"/>
      <c r="M21" s="2"/>
      <c r="N21" s="2"/>
      <c r="O21" s="2"/>
    </row>
    <row r="22" spans="1:15">
      <c r="A22" s="4" t="s">
        <v>4765</v>
      </c>
      <c r="B22" s="4" t="s">
        <v>4715</v>
      </c>
      <c r="C22" s="306">
        <v>45950.382627314815</v>
      </c>
      <c r="D22" s="309">
        <v>46108</v>
      </c>
      <c r="E22" s="4" t="s">
        <v>4766</v>
      </c>
      <c r="F22" s="2" t="s">
        <v>165</v>
      </c>
      <c r="G22" s="29" t="s">
        <v>25</v>
      </c>
      <c r="H22" s="227">
        <v>46108</v>
      </c>
      <c r="I22" s="227">
        <v>46108</v>
      </c>
      <c r="J22" s="2" t="s">
        <v>4767</v>
      </c>
      <c r="K22" s="2"/>
      <c r="L22" s="2"/>
      <c r="M22" s="2"/>
      <c r="N22" s="2"/>
      <c r="O22" s="2"/>
    </row>
    <row r="23" spans="1:15">
      <c r="A23" s="3" t="s">
        <v>4768</v>
      </c>
      <c r="B23" s="3" t="s">
        <v>4715</v>
      </c>
      <c r="C23" s="307">
        <v>45950.577141203707</v>
      </c>
      <c r="D23" s="309">
        <v>46108</v>
      </c>
      <c r="E23" s="3" t="s">
        <v>4769</v>
      </c>
      <c r="F23" s="2" t="s">
        <v>165</v>
      </c>
      <c r="G23" s="29" t="s">
        <v>25</v>
      </c>
      <c r="H23" s="227">
        <v>46108</v>
      </c>
      <c r="I23" s="227">
        <v>46108</v>
      </c>
      <c r="J23" t="s">
        <v>4717</v>
      </c>
      <c r="K23" s="2"/>
      <c r="L23" s="2"/>
      <c r="M23" s="2"/>
      <c r="N23" s="2"/>
      <c r="O23" s="2"/>
    </row>
    <row r="24" spans="1:15">
      <c r="A24" s="4" t="s">
        <v>4770</v>
      </c>
      <c r="B24" s="4" t="s">
        <v>4715</v>
      </c>
      <c r="C24" s="306">
        <v>45950.614062499997</v>
      </c>
      <c r="D24" s="309">
        <v>46108</v>
      </c>
      <c r="E24" s="4" t="s">
        <v>4771</v>
      </c>
      <c r="F24" s="2" t="s">
        <v>165</v>
      </c>
      <c r="G24" s="29" t="s">
        <v>25</v>
      </c>
      <c r="H24" s="227">
        <v>46108</v>
      </c>
      <c r="I24" s="227">
        <v>46108</v>
      </c>
      <c r="J24" t="s">
        <v>4717</v>
      </c>
      <c r="K24" s="2"/>
      <c r="L24" s="2"/>
      <c r="M24" s="2"/>
      <c r="N24" s="2"/>
      <c r="O24" s="2"/>
    </row>
    <row r="25" spans="1:15">
      <c r="A25" s="3" t="s">
        <v>4772</v>
      </c>
      <c r="B25" s="3" t="s">
        <v>4715</v>
      </c>
      <c r="C25" s="307">
        <v>45950.858842592592</v>
      </c>
      <c r="D25" s="309">
        <v>46108</v>
      </c>
      <c r="E25" s="3" t="s">
        <v>4773</v>
      </c>
      <c r="F25" s="2" t="s">
        <v>165</v>
      </c>
      <c r="G25" s="29" t="s">
        <v>25</v>
      </c>
      <c r="H25" s="227">
        <v>46108</v>
      </c>
      <c r="I25" s="227">
        <v>46108</v>
      </c>
      <c r="J25" s="2" t="s">
        <v>4733</v>
      </c>
      <c r="K25" s="2"/>
      <c r="L25" s="2"/>
      <c r="M25" s="2"/>
      <c r="N25" s="2"/>
      <c r="O25" s="2"/>
    </row>
    <row r="26" spans="1:15">
      <c r="A26" s="4" t="s">
        <v>4774</v>
      </c>
      <c r="B26" s="4" t="s">
        <v>4715</v>
      </c>
      <c r="C26" s="306">
        <v>45951.477233796293</v>
      </c>
      <c r="D26" s="309">
        <v>46108</v>
      </c>
      <c r="E26" s="4" t="s">
        <v>4775</v>
      </c>
      <c r="F26" s="2" t="s">
        <v>165</v>
      </c>
      <c r="G26" s="29" t="s">
        <v>25</v>
      </c>
      <c r="H26" s="227">
        <v>46108</v>
      </c>
      <c r="I26" s="227">
        <v>46108</v>
      </c>
      <c r="J26" t="s">
        <v>4717</v>
      </c>
      <c r="K26" s="2"/>
      <c r="L26" s="2"/>
      <c r="M26" s="2"/>
      <c r="N26" s="2"/>
      <c r="O26" s="2"/>
    </row>
    <row r="27" spans="1:15">
      <c r="A27" s="3" t="s">
        <v>4776</v>
      </c>
      <c r="B27" s="3" t="s">
        <v>4715</v>
      </c>
      <c r="C27" s="307">
        <v>45951.749525462961</v>
      </c>
      <c r="D27" s="309">
        <v>46108</v>
      </c>
      <c r="E27" s="3" t="s">
        <v>4777</v>
      </c>
      <c r="F27" s="2" t="s">
        <v>165</v>
      </c>
      <c r="G27" s="29" t="s">
        <v>25</v>
      </c>
      <c r="H27" s="227">
        <v>46108</v>
      </c>
      <c r="I27" s="227">
        <v>46108</v>
      </c>
      <c r="J27" s="2" t="s">
        <v>4767</v>
      </c>
      <c r="K27" s="2"/>
      <c r="L27" s="2"/>
      <c r="M27" s="2"/>
      <c r="N27" s="2"/>
      <c r="O27" s="2"/>
    </row>
    <row r="28" spans="1:15">
      <c r="A28" s="4" t="s">
        <v>4778</v>
      </c>
      <c r="B28" s="4" t="s">
        <v>4715</v>
      </c>
      <c r="C28" s="306">
        <v>45951.768275462964</v>
      </c>
      <c r="D28" s="309">
        <v>46108</v>
      </c>
      <c r="E28" s="4" t="s">
        <v>4779</v>
      </c>
      <c r="F28" s="2" t="s">
        <v>165</v>
      </c>
      <c r="G28" s="29" t="s">
        <v>25</v>
      </c>
      <c r="H28" s="227">
        <v>46108</v>
      </c>
      <c r="I28" s="227">
        <v>46108</v>
      </c>
      <c r="J28" t="s">
        <v>4717</v>
      </c>
      <c r="K28" s="2"/>
      <c r="L28" s="2"/>
      <c r="M28" s="2"/>
      <c r="N28" s="2"/>
      <c r="O28" s="2"/>
    </row>
    <row r="29" spans="1:15">
      <c r="A29" s="3" t="s">
        <v>4780</v>
      </c>
      <c r="B29" s="3" t="s">
        <v>4715</v>
      </c>
      <c r="C29" s="307">
        <v>45951.867256944446</v>
      </c>
      <c r="D29" s="309">
        <v>46108</v>
      </c>
      <c r="E29" s="3" t="s">
        <v>4781</v>
      </c>
      <c r="F29" s="2" t="s">
        <v>165</v>
      </c>
      <c r="G29" s="29" t="s">
        <v>25</v>
      </c>
      <c r="H29" s="227">
        <v>46108</v>
      </c>
      <c r="I29" s="227">
        <v>46108</v>
      </c>
      <c r="J29" t="s">
        <v>4717</v>
      </c>
      <c r="K29" s="2"/>
      <c r="L29" s="2"/>
      <c r="M29" s="2"/>
      <c r="N29" s="2"/>
      <c r="O29" s="2"/>
    </row>
    <row r="30" spans="1:15">
      <c r="A30" s="4" t="s">
        <v>4782</v>
      </c>
      <c r="B30" s="4" t="s">
        <v>4715</v>
      </c>
      <c r="C30" s="306">
        <v>45951.875243055554</v>
      </c>
      <c r="D30" s="309">
        <v>46108</v>
      </c>
      <c r="E30" s="4" t="s">
        <v>4783</v>
      </c>
      <c r="F30" s="2" t="s">
        <v>165</v>
      </c>
      <c r="G30" s="29" t="s">
        <v>25</v>
      </c>
      <c r="H30" s="227">
        <v>46108</v>
      </c>
      <c r="I30" s="227">
        <v>46108</v>
      </c>
      <c r="J30" t="s">
        <v>4717</v>
      </c>
      <c r="K30" s="2"/>
      <c r="L30" s="2"/>
      <c r="M30" s="2"/>
      <c r="N30" s="2"/>
      <c r="O30" s="2"/>
    </row>
    <row r="31" spans="1:15">
      <c r="A31" s="3" t="s">
        <v>4784</v>
      </c>
      <c r="B31" s="3" t="s">
        <v>4715</v>
      </c>
      <c r="C31" s="307">
        <v>45951.880590277775</v>
      </c>
      <c r="D31" s="309">
        <v>46108</v>
      </c>
      <c r="E31" s="3" t="s">
        <v>4785</v>
      </c>
      <c r="F31" s="2" t="s">
        <v>165</v>
      </c>
      <c r="G31" s="29" t="s">
        <v>25</v>
      </c>
      <c r="H31" s="227">
        <v>46108</v>
      </c>
      <c r="I31" s="227">
        <v>46108</v>
      </c>
      <c r="J31" s="2" t="s">
        <v>4767</v>
      </c>
      <c r="K31" s="2"/>
      <c r="L31" s="2"/>
      <c r="M31" s="2"/>
      <c r="N31" s="2"/>
      <c r="O31" s="2"/>
    </row>
    <row r="32" spans="1:15">
      <c r="A32" s="4" t="s">
        <v>4786</v>
      </c>
      <c r="B32" s="4" t="s">
        <v>4715</v>
      </c>
      <c r="C32" s="306">
        <v>45951.960543981484</v>
      </c>
      <c r="D32" s="309">
        <v>46108</v>
      </c>
      <c r="E32" s="4" t="s">
        <v>4787</v>
      </c>
      <c r="F32" s="2" t="s">
        <v>165</v>
      </c>
      <c r="G32" s="29" t="s">
        <v>47</v>
      </c>
      <c r="H32" s="227">
        <v>46108</v>
      </c>
      <c r="I32" s="227"/>
      <c r="J32" s="2" t="s">
        <v>4788</v>
      </c>
      <c r="K32" s="2"/>
      <c r="L32" s="2"/>
      <c r="M32" s="2"/>
      <c r="N32" s="2"/>
      <c r="O32" s="2"/>
    </row>
    <row r="33" spans="1:15">
      <c r="A33" s="3" t="s">
        <v>4789</v>
      </c>
      <c r="B33" s="3" t="s">
        <v>4715</v>
      </c>
      <c r="C33" s="307">
        <v>45952.368483796294</v>
      </c>
      <c r="D33" s="309">
        <v>46108</v>
      </c>
      <c r="E33" s="3" t="s">
        <v>4790</v>
      </c>
      <c r="F33" s="2" t="s">
        <v>165</v>
      </c>
      <c r="G33" s="29" t="s">
        <v>25</v>
      </c>
      <c r="H33" s="227">
        <v>46106</v>
      </c>
      <c r="I33" s="227">
        <v>46106</v>
      </c>
      <c r="J33" t="s">
        <v>4791</v>
      </c>
      <c r="K33" s="2"/>
      <c r="L33" s="2"/>
      <c r="M33" s="2"/>
      <c r="N33" s="2"/>
      <c r="O33" s="2"/>
    </row>
    <row r="34" spans="1:15">
      <c r="A34" s="4" t="s">
        <v>4792</v>
      </c>
      <c r="B34" s="4" t="s">
        <v>4715</v>
      </c>
      <c r="C34" s="306">
        <v>45952.381412037037</v>
      </c>
      <c r="D34" s="309">
        <v>46108</v>
      </c>
      <c r="E34" s="4" t="s">
        <v>4793</v>
      </c>
      <c r="F34" s="2" t="s">
        <v>165</v>
      </c>
      <c r="G34" s="29" t="s">
        <v>25</v>
      </c>
      <c r="H34" s="227">
        <v>46108</v>
      </c>
      <c r="I34" s="227">
        <v>46108</v>
      </c>
      <c r="J34" s="2" t="s">
        <v>4767</v>
      </c>
      <c r="K34" s="2"/>
      <c r="L34" s="2"/>
      <c r="M34" s="2"/>
      <c r="N34" s="2"/>
      <c r="O34" s="2"/>
    </row>
    <row r="35" spans="1:15">
      <c r="A35" s="3" t="s">
        <v>4794</v>
      </c>
      <c r="B35" s="3" t="s">
        <v>4715</v>
      </c>
      <c r="C35" s="307">
        <v>45952.447152777779</v>
      </c>
      <c r="D35" s="309">
        <v>46108</v>
      </c>
      <c r="E35" s="3" t="s">
        <v>4795</v>
      </c>
      <c r="F35" s="2" t="s">
        <v>165</v>
      </c>
      <c r="G35" s="29" t="s">
        <v>25</v>
      </c>
      <c r="H35" s="227">
        <v>46093</v>
      </c>
      <c r="I35" s="227">
        <v>46110</v>
      </c>
      <c r="J35" s="2" t="s">
        <v>4796</v>
      </c>
      <c r="K35" s="2"/>
      <c r="L35" s="2"/>
      <c r="M35" s="2"/>
      <c r="N35" s="2"/>
      <c r="O35" s="2"/>
    </row>
    <row r="36" spans="1:15">
      <c r="A36" s="4" t="s">
        <v>4797</v>
      </c>
      <c r="B36" s="4" t="s">
        <v>4715</v>
      </c>
      <c r="C36" s="306">
        <v>45952.472673611112</v>
      </c>
      <c r="D36" s="309">
        <v>46108</v>
      </c>
      <c r="E36" s="4" t="s">
        <v>4798</v>
      </c>
      <c r="F36" s="2" t="s">
        <v>165</v>
      </c>
      <c r="G36" s="29" t="s">
        <v>25</v>
      </c>
      <c r="H36" s="227">
        <v>46094</v>
      </c>
      <c r="I36" s="227">
        <v>46108</v>
      </c>
      <c r="J36" t="s">
        <v>4799</v>
      </c>
      <c r="K36" s="2"/>
      <c r="L36" s="2"/>
      <c r="M36" s="2"/>
      <c r="N36" s="2"/>
      <c r="O36" s="2"/>
    </row>
    <row r="37" spans="1:15">
      <c r="A37" s="3" t="s">
        <v>4800</v>
      </c>
      <c r="B37" s="3" t="s">
        <v>4715</v>
      </c>
      <c r="C37" s="307">
        <v>45952.728946759256</v>
      </c>
      <c r="D37" s="309">
        <v>46108</v>
      </c>
      <c r="E37" s="3" t="s">
        <v>4801</v>
      </c>
      <c r="F37" s="2" t="s">
        <v>208</v>
      </c>
      <c r="G37" s="29" t="s">
        <v>25</v>
      </c>
      <c r="H37" s="2"/>
      <c r="I37" s="2"/>
      <c r="J37" s="2"/>
      <c r="K37" s="2"/>
      <c r="L37" s="2"/>
      <c r="M37" s="2"/>
      <c r="N37" s="2"/>
      <c r="O37" s="2"/>
    </row>
    <row r="38" spans="1:15">
      <c r="A38" s="4" t="s">
        <v>4802</v>
      </c>
      <c r="B38" s="4" t="s">
        <v>4715</v>
      </c>
      <c r="C38" s="306">
        <v>45952.78974537037</v>
      </c>
      <c r="D38" s="309">
        <v>46108</v>
      </c>
      <c r="E38" s="4" t="s">
        <v>4803</v>
      </c>
      <c r="F38" s="2" t="s">
        <v>208</v>
      </c>
      <c r="G38" s="29" t="s">
        <v>868</v>
      </c>
      <c r="H38" s="2"/>
      <c r="I38" s="2"/>
      <c r="J38" s="2"/>
      <c r="K38" s="2" t="s">
        <v>4804</v>
      </c>
      <c r="L38" s="227">
        <v>46112</v>
      </c>
      <c r="M38" s="2"/>
      <c r="N38" s="2"/>
      <c r="O38" s="2"/>
    </row>
    <row r="39" spans="1:15">
      <c r="A39" s="3" t="s">
        <v>4805</v>
      </c>
      <c r="B39" s="3" t="s">
        <v>4715</v>
      </c>
      <c r="C39" s="307">
        <v>45953.566365740742</v>
      </c>
      <c r="D39" s="309">
        <v>46108</v>
      </c>
      <c r="E39" s="3" t="s">
        <v>4806</v>
      </c>
      <c r="F39" s="2" t="s">
        <v>208</v>
      </c>
      <c r="G39" s="29" t="s">
        <v>25</v>
      </c>
      <c r="H39" s="2"/>
      <c r="I39" s="2"/>
      <c r="J39" s="2"/>
      <c r="K39" s="2"/>
      <c r="L39" s="2"/>
      <c r="M39" s="2"/>
      <c r="N39" s="2"/>
      <c r="O39" s="2"/>
    </row>
    <row r="40" spans="1:15">
      <c r="A40" s="4" t="s">
        <v>4807</v>
      </c>
      <c r="B40" s="4" t="s">
        <v>4715</v>
      </c>
      <c r="C40" s="306">
        <v>45953.712870370371</v>
      </c>
      <c r="D40" s="309">
        <v>46108</v>
      </c>
      <c r="E40" s="4" t="s">
        <v>4808</v>
      </c>
      <c r="F40" s="2" t="s">
        <v>208</v>
      </c>
      <c r="G40" s="29" t="s">
        <v>25</v>
      </c>
      <c r="H40" s="2"/>
      <c r="I40" s="2"/>
      <c r="J40" s="2"/>
      <c r="K40" s="2"/>
      <c r="L40" s="2"/>
      <c r="M40" s="2"/>
      <c r="N40" s="2"/>
      <c r="O40" s="2"/>
    </row>
    <row r="41" spans="1:15">
      <c r="A41" s="3" t="s">
        <v>4809</v>
      </c>
      <c r="B41" s="3" t="s">
        <v>4715</v>
      </c>
      <c r="C41" s="307">
        <v>45953.7187037037</v>
      </c>
      <c r="D41" s="309">
        <v>46108</v>
      </c>
      <c r="E41" s="3" t="s">
        <v>4808</v>
      </c>
      <c r="F41" s="2" t="s">
        <v>208</v>
      </c>
      <c r="G41" s="29" t="s">
        <v>25</v>
      </c>
      <c r="H41" s="2"/>
      <c r="I41" s="2"/>
      <c r="J41" s="2"/>
      <c r="K41" s="2"/>
      <c r="L41" s="2"/>
      <c r="M41" s="2"/>
      <c r="N41" s="2"/>
      <c r="O41" s="2"/>
    </row>
    <row r="42" spans="1:15">
      <c r="A42" s="4" t="s">
        <v>4810</v>
      </c>
      <c r="B42" s="4" t="s">
        <v>4715</v>
      </c>
      <c r="C42" s="306">
        <v>45953.750462962962</v>
      </c>
      <c r="D42" s="309">
        <v>46108</v>
      </c>
      <c r="E42" s="4" t="s">
        <v>4811</v>
      </c>
      <c r="F42" s="2" t="s">
        <v>208</v>
      </c>
      <c r="G42" s="29" t="s">
        <v>868</v>
      </c>
      <c r="H42" s="2"/>
      <c r="I42" s="2"/>
      <c r="J42" s="2"/>
      <c r="K42" s="2" t="s">
        <v>4804</v>
      </c>
      <c r="L42" s="227">
        <v>46112</v>
      </c>
      <c r="M42" s="2"/>
      <c r="N42" s="2"/>
      <c r="O42" s="2"/>
    </row>
    <row r="43" spans="1:15">
      <c r="A43" s="3" t="s">
        <v>4812</v>
      </c>
      <c r="B43" s="3" t="s">
        <v>4715</v>
      </c>
      <c r="C43" s="307">
        <v>45953.779432870368</v>
      </c>
      <c r="D43" s="309">
        <v>46108</v>
      </c>
      <c r="E43" s="3" t="s">
        <v>4813</v>
      </c>
      <c r="F43" s="2" t="s">
        <v>208</v>
      </c>
      <c r="G43" s="2" t="s">
        <v>4814</v>
      </c>
      <c r="H43" s="2"/>
      <c r="I43" s="2"/>
      <c r="J43" s="2"/>
      <c r="K43" s="2"/>
      <c r="L43" s="2"/>
      <c r="M43" s="2"/>
      <c r="N43" s="2"/>
      <c r="O43" s="2"/>
    </row>
    <row r="44" spans="1:15">
      <c r="A44" s="4" t="s">
        <v>4815</v>
      </c>
      <c r="B44" s="4" t="s">
        <v>4715</v>
      </c>
      <c r="C44" s="306">
        <v>45953.801770833335</v>
      </c>
      <c r="D44" s="309">
        <v>46108</v>
      </c>
      <c r="E44" s="4" t="s">
        <v>4816</v>
      </c>
      <c r="F44" s="2" t="s">
        <v>208</v>
      </c>
      <c r="G44" s="29" t="s">
        <v>25</v>
      </c>
      <c r="H44" s="2"/>
      <c r="I44" s="2"/>
      <c r="J44" s="2"/>
      <c r="K44" s="2"/>
      <c r="L44" s="2"/>
      <c r="M44" s="2"/>
      <c r="N44" s="2"/>
      <c r="O44" s="2"/>
    </row>
    <row r="45" spans="1:15">
      <c r="A45" s="3" t="s">
        <v>4817</v>
      </c>
      <c r="B45" s="3" t="s">
        <v>4715</v>
      </c>
      <c r="C45" s="307">
        <v>45953.813333333332</v>
      </c>
      <c r="D45" s="309">
        <v>46108</v>
      </c>
      <c r="E45" s="3" t="s">
        <v>4818</v>
      </c>
      <c r="F45" s="2" t="s">
        <v>208</v>
      </c>
      <c r="G45" s="29" t="s">
        <v>868</v>
      </c>
      <c r="H45" s="2"/>
      <c r="I45" s="2"/>
      <c r="J45" s="2"/>
      <c r="K45" s="2" t="s">
        <v>4804</v>
      </c>
      <c r="L45" s="227">
        <v>46112</v>
      </c>
      <c r="M45" s="2"/>
      <c r="N45" s="2"/>
      <c r="O45" s="2"/>
    </row>
    <row r="46" spans="1:15">
      <c r="A46" s="4" t="s">
        <v>4819</v>
      </c>
      <c r="B46" s="4" t="s">
        <v>4715</v>
      </c>
      <c r="C46" s="306">
        <v>45953.901990740742</v>
      </c>
      <c r="D46" s="309">
        <v>46108</v>
      </c>
      <c r="E46" s="4" t="s">
        <v>4820</v>
      </c>
      <c r="F46" s="2" t="s">
        <v>208</v>
      </c>
      <c r="G46" s="29" t="s">
        <v>25</v>
      </c>
      <c r="H46" s="2"/>
      <c r="I46" s="2"/>
      <c r="J46" s="2"/>
      <c r="K46" s="2"/>
      <c r="L46" s="2"/>
      <c r="M46" s="2"/>
      <c r="N46" s="2"/>
      <c r="O46" s="2"/>
    </row>
    <row r="47" spans="1:15">
      <c r="A47" s="3" t="s">
        <v>4821</v>
      </c>
      <c r="B47" s="3" t="s">
        <v>4715</v>
      </c>
      <c r="C47" s="307">
        <v>45953.989988425928</v>
      </c>
      <c r="D47" s="309">
        <v>46108</v>
      </c>
      <c r="E47" s="3" t="s">
        <v>4822</v>
      </c>
      <c r="F47" s="2" t="s">
        <v>208</v>
      </c>
      <c r="G47" s="29" t="s">
        <v>868</v>
      </c>
      <c r="H47" s="2"/>
      <c r="I47" s="2"/>
      <c r="J47" s="2"/>
      <c r="K47" s="2" t="s">
        <v>4804</v>
      </c>
      <c r="L47" s="227">
        <v>46112</v>
      </c>
      <c r="M47" s="2"/>
      <c r="N47" s="2"/>
      <c r="O47" s="2"/>
    </row>
    <row r="48" spans="1:15">
      <c r="A48" s="4" t="s">
        <v>4823</v>
      </c>
      <c r="B48" s="4" t="s">
        <v>4715</v>
      </c>
      <c r="C48" s="306">
        <v>45954.394907407404</v>
      </c>
      <c r="D48" s="309">
        <v>46108</v>
      </c>
      <c r="E48" s="4" t="s">
        <v>4824</v>
      </c>
      <c r="F48" s="2" t="s">
        <v>208</v>
      </c>
      <c r="G48" s="29" t="s">
        <v>25</v>
      </c>
      <c r="H48" s="2"/>
      <c r="I48" s="2"/>
      <c r="J48" s="2"/>
      <c r="K48" s="2"/>
      <c r="L48" s="2"/>
      <c r="M48" s="2"/>
      <c r="N48" s="2"/>
      <c r="O48" s="2"/>
    </row>
    <row r="49" spans="1:15">
      <c r="A49" s="3" t="s">
        <v>4825</v>
      </c>
      <c r="B49" s="3" t="s">
        <v>4715</v>
      </c>
      <c r="C49" s="307">
        <v>45954.503310185188</v>
      </c>
      <c r="D49" s="309">
        <v>46108</v>
      </c>
      <c r="E49" s="3" t="s">
        <v>4826</v>
      </c>
      <c r="F49" s="2" t="s">
        <v>208</v>
      </c>
      <c r="G49" s="29" t="s">
        <v>868</v>
      </c>
      <c r="H49" s="2"/>
      <c r="I49" s="2"/>
      <c r="J49" s="2"/>
      <c r="K49" s="2" t="s">
        <v>4804</v>
      </c>
      <c r="L49" s="227">
        <v>46112</v>
      </c>
      <c r="M49" s="2"/>
      <c r="N49" s="2"/>
      <c r="O49" s="2"/>
    </row>
    <row r="50" spans="1:15">
      <c r="A50" s="4" t="s">
        <v>4827</v>
      </c>
      <c r="B50" s="4" t="s">
        <v>4715</v>
      </c>
      <c r="C50" s="306">
        <v>45954.85800925926</v>
      </c>
      <c r="D50" s="309">
        <v>46108</v>
      </c>
      <c r="E50" s="4" t="s">
        <v>4828</v>
      </c>
      <c r="F50" s="2" t="s">
        <v>208</v>
      </c>
      <c r="G50" s="29" t="s">
        <v>25</v>
      </c>
      <c r="H50" s="2"/>
      <c r="I50" s="2"/>
      <c r="K50" s="2"/>
      <c r="L50" s="2"/>
      <c r="M50" s="2"/>
      <c r="N50" s="2"/>
      <c r="O50" s="2"/>
    </row>
    <row r="51" spans="1:15">
      <c r="A51" s="3" t="s">
        <v>4829</v>
      </c>
      <c r="B51" s="3" t="s">
        <v>4715</v>
      </c>
      <c r="C51" s="307">
        <v>45954.866597222222</v>
      </c>
      <c r="D51" s="309">
        <v>46108</v>
      </c>
      <c r="E51" s="3" t="s">
        <v>4830</v>
      </c>
      <c r="F51" s="2" t="s">
        <v>208</v>
      </c>
      <c r="G51" s="29" t="s">
        <v>25</v>
      </c>
      <c r="H51" s="2"/>
      <c r="I51" s="2"/>
      <c r="J51" s="2"/>
      <c r="K51" s="2"/>
      <c r="L51" s="2"/>
      <c r="M51" s="2"/>
      <c r="N51" s="2"/>
      <c r="O51" s="2"/>
    </row>
    <row r="52" spans="1:15">
      <c r="A52" s="4" t="s">
        <v>4831</v>
      </c>
      <c r="B52" s="4" t="s">
        <v>4715</v>
      </c>
      <c r="C52" s="306">
        <v>45955.396828703706</v>
      </c>
      <c r="D52" s="309">
        <v>46108</v>
      </c>
      <c r="E52" s="4" t="s">
        <v>4832</v>
      </c>
      <c r="F52" s="2" t="s">
        <v>208</v>
      </c>
      <c r="G52" s="29" t="s">
        <v>25</v>
      </c>
      <c r="H52" s="2"/>
      <c r="I52" s="2"/>
      <c r="J52" s="2"/>
      <c r="K52" s="2"/>
      <c r="L52" s="2"/>
      <c r="M52" s="2"/>
      <c r="N52" s="2"/>
      <c r="O52" s="2"/>
    </row>
    <row r="53" spans="1:15">
      <c r="A53" s="3" t="s">
        <v>4833</v>
      </c>
      <c r="B53" s="3" t="s">
        <v>4715</v>
      </c>
      <c r="C53" s="307">
        <v>45955.724004629628</v>
      </c>
      <c r="D53" s="309">
        <v>46108</v>
      </c>
      <c r="E53" s="3" t="s">
        <v>4834</v>
      </c>
      <c r="F53" s="2" t="s">
        <v>208</v>
      </c>
      <c r="G53" t="s">
        <v>4835</v>
      </c>
      <c r="H53" s="2"/>
      <c r="I53" s="2"/>
      <c r="K53" s="2"/>
      <c r="L53" s="2"/>
      <c r="M53" s="2"/>
      <c r="N53" s="2"/>
      <c r="O53" s="2"/>
    </row>
    <row r="54" spans="1:15">
      <c r="A54" s="4" t="s">
        <v>4836</v>
      </c>
      <c r="B54" s="4" t="s">
        <v>4715</v>
      </c>
      <c r="C54" s="306">
        <v>45955.782187500001</v>
      </c>
      <c r="D54" s="309">
        <v>46108</v>
      </c>
      <c r="E54" s="4" t="s">
        <v>4837</v>
      </c>
      <c r="F54" s="2" t="s">
        <v>208</v>
      </c>
      <c r="G54" s="2" t="s">
        <v>4838</v>
      </c>
      <c r="H54" s="2"/>
      <c r="I54" s="2"/>
      <c r="J54" s="2"/>
      <c r="K54" s="2"/>
      <c r="L54" s="2"/>
      <c r="M54" s="2"/>
      <c r="N54" s="2"/>
      <c r="O54" s="2"/>
    </row>
    <row r="55" spans="1:15">
      <c r="A55" s="3" t="s">
        <v>4839</v>
      </c>
      <c r="B55" s="3" t="s">
        <v>4715</v>
      </c>
      <c r="C55" s="307">
        <v>45956.472129629627</v>
      </c>
      <c r="D55" s="309">
        <v>46108</v>
      </c>
      <c r="E55" s="3" t="s">
        <v>3364</v>
      </c>
      <c r="F55" s="2" t="s">
        <v>208</v>
      </c>
      <c r="G55" s="2" t="s">
        <v>4840</v>
      </c>
      <c r="H55" s="2"/>
      <c r="I55" s="2"/>
      <c r="J55" s="2" t="s">
        <v>4840</v>
      </c>
      <c r="K55" s="2"/>
      <c r="L55" s="2"/>
      <c r="M55" s="2"/>
      <c r="N55" s="2"/>
      <c r="O55" s="2"/>
    </row>
    <row r="56" spans="1:15">
      <c r="A56" s="4" t="s">
        <v>4841</v>
      </c>
      <c r="B56" s="4" t="s">
        <v>4715</v>
      </c>
      <c r="C56" s="306">
        <v>45956.475937499999</v>
      </c>
      <c r="D56" s="309">
        <v>46108</v>
      </c>
      <c r="E56" s="4" t="s">
        <v>3364</v>
      </c>
      <c r="F56" s="2" t="s">
        <v>208</v>
      </c>
      <c r="G56" s="2" t="s">
        <v>4840</v>
      </c>
      <c r="H56" s="2"/>
      <c r="I56" s="2"/>
      <c r="J56" s="2"/>
      <c r="K56" s="2"/>
      <c r="L56" s="2"/>
      <c r="M56" s="2"/>
      <c r="N56" s="2"/>
      <c r="O56" s="2"/>
    </row>
    <row r="57" spans="1:15">
      <c r="A57" s="3" t="s">
        <v>4842</v>
      </c>
      <c r="B57" s="3" t="s">
        <v>4715</v>
      </c>
      <c r="C57" s="307">
        <v>45956.53297453704</v>
      </c>
      <c r="D57" s="309">
        <v>46108</v>
      </c>
      <c r="E57" s="3" t="s">
        <v>3364</v>
      </c>
      <c r="F57" s="2" t="s">
        <v>208</v>
      </c>
      <c r="G57" s="2" t="s">
        <v>4840</v>
      </c>
      <c r="H57" s="2"/>
      <c r="I57" s="2"/>
      <c r="J57" s="2"/>
      <c r="K57" s="2"/>
      <c r="L57" s="2"/>
      <c r="M57" s="2"/>
      <c r="N57" s="2"/>
      <c r="O57" s="2"/>
    </row>
    <row r="58" spans="1:15">
      <c r="A58" s="4" t="s">
        <v>4843</v>
      </c>
      <c r="B58" s="4" t="s">
        <v>4715</v>
      </c>
      <c r="C58" s="306">
        <v>45956.581550925926</v>
      </c>
      <c r="D58" s="309">
        <v>46108</v>
      </c>
      <c r="E58" s="4" t="s">
        <v>4844</v>
      </c>
      <c r="F58" s="2" t="s">
        <v>208</v>
      </c>
      <c r="G58" s="29" t="s">
        <v>25</v>
      </c>
      <c r="H58" s="2"/>
      <c r="I58" s="2"/>
      <c r="J58" s="2"/>
      <c r="K58" s="2"/>
      <c r="L58" s="2"/>
      <c r="M58" s="2"/>
      <c r="N58" s="2"/>
      <c r="O58" s="2"/>
    </row>
    <row r="59" spans="1:15">
      <c r="A59" s="3" t="s">
        <v>4845</v>
      </c>
      <c r="B59" s="3" t="s">
        <v>4715</v>
      </c>
      <c r="C59" s="307">
        <v>45956.601307870369</v>
      </c>
      <c r="D59" s="309">
        <v>46108</v>
      </c>
      <c r="E59" s="3" t="s">
        <v>3364</v>
      </c>
      <c r="F59" s="2" t="s">
        <v>208</v>
      </c>
      <c r="G59" s="2" t="s">
        <v>4840</v>
      </c>
      <c r="H59" s="2"/>
      <c r="I59" s="2"/>
      <c r="J59" s="2"/>
      <c r="K59" s="2"/>
      <c r="L59" s="2"/>
      <c r="M59" s="2"/>
      <c r="N59" s="2"/>
      <c r="O59" s="2"/>
    </row>
    <row r="60" spans="1:15">
      <c r="A60" s="4" t="s">
        <v>4846</v>
      </c>
      <c r="B60" s="4" t="s">
        <v>4715</v>
      </c>
      <c r="C60" s="306">
        <v>45956.665671296294</v>
      </c>
      <c r="D60" s="309">
        <v>46108</v>
      </c>
      <c r="E60" s="4" t="s">
        <v>4847</v>
      </c>
      <c r="F60" s="2" t="s">
        <v>208</v>
      </c>
      <c r="G60" s="340" t="s">
        <v>4848</v>
      </c>
      <c r="H60" s="2"/>
      <c r="I60" s="2"/>
      <c r="K60" s="2"/>
      <c r="L60" s="2"/>
      <c r="M60" s="2"/>
      <c r="N60" s="2"/>
      <c r="O60" s="2"/>
    </row>
    <row r="61" spans="1:15">
      <c r="A61" s="3" t="s">
        <v>4849</v>
      </c>
      <c r="B61" s="3" t="s">
        <v>4715</v>
      </c>
      <c r="C61" s="307">
        <v>45956.702141203707</v>
      </c>
      <c r="D61" s="309">
        <v>46108</v>
      </c>
      <c r="E61" s="3" t="s">
        <v>4850</v>
      </c>
      <c r="F61" s="2" t="s">
        <v>208</v>
      </c>
      <c r="G61" s="2" t="s">
        <v>4814</v>
      </c>
      <c r="H61" s="2"/>
      <c r="I61" s="2"/>
      <c r="J61" s="2"/>
      <c r="K61" s="2"/>
      <c r="L61" s="2"/>
      <c r="M61" s="2"/>
      <c r="N61" s="2"/>
      <c r="O61" s="2"/>
    </row>
    <row r="62" spans="1:15">
      <c r="A62" s="4" t="s">
        <v>4851</v>
      </c>
      <c r="B62" s="4" t="s">
        <v>4715</v>
      </c>
      <c r="C62" s="306">
        <v>45957.407268518517</v>
      </c>
      <c r="D62" s="309">
        <v>46108</v>
      </c>
      <c r="E62" s="4" t="s">
        <v>4852</v>
      </c>
      <c r="F62" s="2" t="s">
        <v>208</v>
      </c>
      <c r="G62" s="29" t="s">
        <v>25</v>
      </c>
      <c r="H62" s="2"/>
      <c r="I62" s="2"/>
      <c r="J62" s="2"/>
      <c r="K62" s="2"/>
      <c r="L62" s="2"/>
      <c r="M62" s="2"/>
      <c r="N62" s="2"/>
      <c r="O62" s="2"/>
    </row>
    <row r="63" spans="1:15">
      <c r="A63" s="3" t="s">
        <v>4853</v>
      </c>
      <c r="B63" s="3" t="s">
        <v>4715</v>
      </c>
      <c r="C63" s="307">
        <v>45957.442557870374</v>
      </c>
      <c r="D63" s="309">
        <v>46108</v>
      </c>
      <c r="E63" s="3" t="s">
        <v>4854</v>
      </c>
      <c r="F63" s="2" t="s">
        <v>208</v>
      </c>
      <c r="G63" s="29" t="s">
        <v>25</v>
      </c>
      <c r="H63" s="2"/>
      <c r="I63" s="2"/>
      <c r="J63" s="2"/>
      <c r="K63" s="2"/>
      <c r="L63" s="2"/>
      <c r="M63" s="2"/>
      <c r="N63" s="2"/>
      <c r="O63" s="2"/>
    </row>
    <row r="64" spans="1:15">
      <c r="A64" s="4" t="s">
        <v>4855</v>
      </c>
      <c r="B64" s="4" t="s">
        <v>4715</v>
      </c>
      <c r="C64" s="306">
        <v>45957.459224537037</v>
      </c>
      <c r="D64" s="309">
        <v>46108</v>
      </c>
      <c r="E64" s="4" t="s">
        <v>4856</v>
      </c>
      <c r="F64" s="2" t="s">
        <v>208</v>
      </c>
      <c r="G64" s="29" t="s">
        <v>25</v>
      </c>
      <c r="H64" s="2"/>
      <c r="I64" s="2"/>
      <c r="J64" s="2"/>
      <c r="K64" s="2"/>
      <c r="L64" s="2"/>
      <c r="M64" s="2"/>
      <c r="N64" s="2"/>
      <c r="O64" s="2"/>
    </row>
    <row r="65" spans="1:15">
      <c r="A65" s="3" t="s">
        <v>4857</v>
      </c>
      <c r="B65" s="3" t="s">
        <v>4715</v>
      </c>
      <c r="C65" s="307">
        <v>45957.460312499999</v>
      </c>
      <c r="D65" s="309">
        <v>46108</v>
      </c>
      <c r="E65" s="3" t="s">
        <v>4858</v>
      </c>
      <c r="F65" s="2" t="s">
        <v>208</v>
      </c>
      <c r="G65" s="2" t="s">
        <v>4535</v>
      </c>
      <c r="H65" s="2"/>
      <c r="I65" s="2"/>
      <c r="J65" s="2"/>
      <c r="K65" s="2"/>
      <c r="L65" s="2"/>
      <c r="M65" s="2"/>
      <c r="N65" s="2"/>
      <c r="O65" s="2"/>
    </row>
    <row r="66" spans="1:15">
      <c r="A66" s="4" t="s">
        <v>4859</v>
      </c>
      <c r="B66" s="4" t="s">
        <v>4715</v>
      </c>
      <c r="C66" s="306">
        <v>45957.516770833332</v>
      </c>
      <c r="D66" s="309">
        <v>46108</v>
      </c>
      <c r="E66" s="4" t="s">
        <v>3364</v>
      </c>
      <c r="F66" s="2" t="s">
        <v>208</v>
      </c>
      <c r="G66" s="2" t="s">
        <v>4840</v>
      </c>
      <c r="H66" s="2"/>
      <c r="I66" s="2"/>
      <c r="J66" s="2"/>
      <c r="K66" s="2"/>
      <c r="L66" s="2"/>
      <c r="M66" s="2"/>
      <c r="N66" s="2"/>
      <c r="O66" s="2"/>
    </row>
    <row r="67" spans="1:15">
      <c r="A67" s="3" t="s">
        <v>4860</v>
      </c>
      <c r="B67" s="3" t="s">
        <v>4715</v>
      </c>
      <c r="C67" s="307">
        <v>45957.677060185182</v>
      </c>
      <c r="D67" s="309">
        <v>46108</v>
      </c>
      <c r="E67" s="3" t="s">
        <v>4861</v>
      </c>
      <c r="F67" s="2" t="s">
        <v>208</v>
      </c>
      <c r="G67" s="29" t="s">
        <v>25</v>
      </c>
      <c r="H67" s="2"/>
      <c r="I67" s="2"/>
      <c r="J67" s="2"/>
      <c r="K67" s="2"/>
      <c r="L67" s="2"/>
      <c r="M67" s="2"/>
      <c r="N67" s="2"/>
      <c r="O67" s="2"/>
    </row>
    <row r="68" spans="1:15">
      <c r="A68" s="4" t="s">
        <v>4862</v>
      </c>
      <c r="B68" s="4" t="s">
        <v>4715</v>
      </c>
      <c r="C68" s="306">
        <v>45957.699988425928</v>
      </c>
      <c r="D68" s="309">
        <v>46108</v>
      </c>
      <c r="E68" s="4" t="s">
        <v>4863</v>
      </c>
      <c r="F68" s="2" t="s">
        <v>208</v>
      </c>
      <c r="G68" s="2" t="s">
        <v>4864</v>
      </c>
      <c r="H68" s="2"/>
      <c r="I68" s="2"/>
      <c r="K68" s="2"/>
      <c r="L68" s="2"/>
      <c r="M68" s="2"/>
      <c r="N68" s="2"/>
      <c r="O68" s="2"/>
    </row>
    <row r="69" spans="1:15">
      <c r="A69" s="3" t="s">
        <v>4865</v>
      </c>
      <c r="B69" s="3" t="s">
        <v>4715</v>
      </c>
      <c r="C69" s="307">
        <v>45957.820185185185</v>
      </c>
      <c r="D69" s="309">
        <v>46108</v>
      </c>
      <c r="E69" s="3" t="s">
        <v>4866</v>
      </c>
      <c r="F69" s="2" t="s">
        <v>208</v>
      </c>
      <c r="G69" s="29" t="s">
        <v>25</v>
      </c>
      <c r="H69" s="2"/>
      <c r="I69" s="2"/>
      <c r="J69" s="2"/>
      <c r="K69" s="2"/>
      <c r="L69" s="2"/>
      <c r="M69" s="2"/>
      <c r="N69" s="2"/>
      <c r="O69" s="2"/>
    </row>
    <row r="70" spans="1:15">
      <c r="A70" s="4" t="s">
        <v>4867</v>
      </c>
      <c r="B70" s="4" t="s">
        <v>4715</v>
      </c>
      <c r="C70" s="306">
        <v>45957.953611111108</v>
      </c>
      <c r="D70" s="309">
        <v>46108</v>
      </c>
      <c r="E70" s="4" t="s">
        <v>3364</v>
      </c>
      <c r="F70" s="2" t="s">
        <v>208</v>
      </c>
      <c r="G70" s="2" t="s">
        <v>4840</v>
      </c>
      <c r="H70" s="2"/>
      <c r="I70" s="2"/>
      <c r="J70" s="2"/>
      <c r="K70" s="2"/>
      <c r="L70" s="2"/>
      <c r="M70" s="2"/>
      <c r="N70" s="2"/>
      <c r="O70" s="2"/>
    </row>
    <row r="71" spans="1:15">
      <c r="A71" s="3" t="s">
        <v>4868</v>
      </c>
      <c r="B71" s="3" t="s">
        <v>4715</v>
      </c>
      <c r="C71" s="307">
        <v>45958.307986111111</v>
      </c>
      <c r="D71" s="309">
        <v>46108</v>
      </c>
      <c r="E71" s="3" t="s">
        <v>3364</v>
      </c>
      <c r="F71" s="2" t="s">
        <v>208</v>
      </c>
      <c r="G71" s="2" t="s">
        <v>4840</v>
      </c>
      <c r="H71" s="2"/>
      <c r="I71" s="2"/>
      <c r="J71" s="2"/>
      <c r="K71" s="2"/>
      <c r="L71" s="2"/>
      <c r="M71" s="2"/>
      <c r="N71" s="2"/>
      <c r="O71" s="2"/>
    </row>
    <row r="72" spans="1:15">
      <c r="A72" s="4" t="s">
        <v>4869</v>
      </c>
      <c r="B72" s="4" t="s">
        <v>4715</v>
      </c>
      <c r="C72" s="306">
        <v>45958.372800925928</v>
      </c>
      <c r="D72" s="309">
        <v>46108</v>
      </c>
      <c r="E72" s="4" t="s">
        <v>4870</v>
      </c>
      <c r="F72" s="2" t="s">
        <v>732</v>
      </c>
      <c r="G72" s="29" t="s">
        <v>25</v>
      </c>
      <c r="H72" s="227">
        <v>46108</v>
      </c>
      <c r="I72" s="227">
        <v>46108</v>
      </c>
      <c r="J72" s="2"/>
      <c r="K72" s="2"/>
      <c r="L72" s="2"/>
      <c r="M72" s="2"/>
      <c r="N72" s="2"/>
      <c r="O72" s="2"/>
    </row>
    <row r="73" spans="1:15">
      <c r="A73" s="3" t="s">
        <v>4871</v>
      </c>
      <c r="B73" s="3" t="s">
        <v>4715</v>
      </c>
      <c r="C73" s="307">
        <v>45958.431250000001</v>
      </c>
      <c r="D73" s="309">
        <v>46108</v>
      </c>
      <c r="E73" s="3" t="s">
        <v>3364</v>
      </c>
      <c r="F73" s="2" t="s">
        <v>732</v>
      </c>
      <c r="G73" s="29" t="s">
        <v>25</v>
      </c>
      <c r="H73" s="227">
        <v>46108</v>
      </c>
      <c r="I73" s="227">
        <v>46087</v>
      </c>
      <c r="J73" s="2" t="s">
        <v>4872</v>
      </c>
      <c r="K73" s="2"/>
      <c r="L73" s="2"/>
      <c r="M73" s="2"/>
      <c r="N73" s="2"/>
      <c r="O73" s="2"/>
    </row>
    <row r="74" spans="1:15" s="148" customFormat="1">
      <c r="A74" s="143" t="s">
        <v>4873</v>
      </c>
      <c r="B74" s="143" t="s">
        <v>4715</v>
      </c>
      <c r="C74" s="353">
        <v>45958.45171296296</v>
      </c>
      <c r="D74" s="354">
        <v>46108</v>
      </c>
      <c r="E74" s="143" t="s">
        <v>4874</v>
      </c>
      <c r="F74" s="145" t="s">
        <v>732</v>
      </c>
      <c r="G74" s="355" t="s">
        <v>25</v>
      </c>
      <c r="H74" s="357">
        <v>46111</v>
      </c>
      <c r="I74" s="357">
        <v>46111</v>
      </c>
      <c r="J74" s="145" t="s">
        <v>4875</v>
      </c>
      <c r="K74" s="145"/>
      <c r="L74" s="145"/>
      <c r="M74" s="145"/>
      <c r="N74" s="145"/>
      <c r="O74" s="145"/>
    </row>
    <row r="75" spans="1:15">
      <c r="A75" s="3" t="s">
        <v>4876</v>
      </c>
      <c r="B75" s="3" t="s">
        <v>4715</v>
      </c>
      <c r="C75" s="307">
        <v>45958.487650462965</v>
      </c>
      <c r="D75" s="309">
        <v>46108</v>
      </c>
      <c r="E75" s="3" t="s">
        <v>4877</v>
      </c>
      <c r="F75" s="2" t="s">
        <v>732</v>
      </c>
      <c r="G75" s="29" t="s">
        <v>25</v>
      </c>
      <c r="H75" s="227">
        <v>46108</v>
      </c>
      <c r="I75" s="227">
        <v>46108</v>
      </c>
      <c r="J75" s="2"/>
      <c r="K75" s="2"/>
      <c r="L75" s="2"/>
      <c r="M75" s="2"/>
      <c r="N75" s="2"/>
      <c r="O75" s="2"/>
    </row>
    <row r="76" spans="1:15">
      <c r="A76" s="4" t="s">
        <v>4878</v>
      </c>
      <c r="B76" s="4" t="s">
        <v>4715</v>
      </c>
      <c r="C76" s="306">
        <v>45958.501446759263</v>
      </c>
      <c r="D76" s="309">
        <v>46108</v>
      </c>
      <c r="E76" s="4" t="s">
        <v>4879</v>
      </c>
      <c r="F76" s="2" t="s">
        <v>732</v>
      </c>
      <c r="G76" s="319" t="s">
        <v>25</v>
      </c>
      <c r="H76" s="227">
        <v>46108</v>
      </c>
      <c r="I76" s="227">
        <v>46111</v>
      </c>
      <c r="J76" s="2"/>
      <c r="K76" s="2" t="s">
        <v>805</v>
      </c>
      <c r="L76" s="2"/>
      <c r="M76" s="2"/>
      <c r="N76" s="2"/>
      <c r="O76" s="2"/>
    </row>
    <row r="77" spans="1:15">
      <c r="A77" s="3" t="s">
        <v>4880</v>
      </c>
      <c r="B77" s="3" t="s">
        <v>4715</v>
      </c>
      <c r="C77" s="307">
        <v>45958.550694444442</v>
      </c>
      <c r="D77" s="309">
        <v>46108</v>
      </c>
      <c r="E77" s="3" t="s">
        <v>4881</v>
      </c>
      <c r="F77" s="2" t="s">
        <v>732</v>
      </c>
      <c r="G77" s="29" t="s">
        <v>15</v>
      </c>
      <c r="H77" s="227">
        <v>46110</v>
      </c>
      <c r="I77" s="2"/>
      <c r="J77" s="2"/>
      <c r="K77" s="2"/>
      <c r="L77" s="2"/>
      <c r="M77" s="2"/>
      <c r="N77" s="2"/>
      <c r="O77" s="2"/>
    </row>
    <row r="78" spans="1:15">
      <c r="A78" s="4" t="s">
        <v>4882</v>
      </c>
      <c r="B78" s="4" t="s">
        <v>4715</v>
      </c>
      <c r="C78" s="306">
        <v>45958.678703703707</v>
      </c>
      <c r="D78" s="309">
        <v>46108</v>
      </c>
      <c r="E78" s="4" t="s">
        <v>4883</v>
      </c>
      <c r="F78" s="2" t="s">
        <v>732</v>
      </c>
      <c r="G78" s="29" t="s">
        <v>25</v>
      </c>
      <c r="H78" s="227">
        <v>46110</v>
      </c>
      <c r="I78" s="2"/>
      <c r="J78" s="2" t="s">
        <v>4884</v>
      </c>
      <c r="K78" s="2"/>
      <c r="L78" s="2"/>
      <c r="M78" s="2"/>
      <c r="N78" s="2"/>
      <c r="O78" s="2"/>
    </row>
    <row r="79" spans="1:15">
      <c r="A79" s="3" t="s">
        <v>4885</v>
      </c>
      <c r="B79" s="3" t="s">
        <v>4715</v>
      </c>
      <c r="C79" s="307">
        <v>45958.719513888886</v>
      </c>
      <c r="D79" s="309">
        <v>46108</v>
      </c>
      <c r="E79" s="3" t="s">
        <v>4886</v>
      </c>
      <c r="F79" s="2" t="s">
        <v>732</v>
      </c>
      <c r="G79" s="29" t="s">
        <v>25</v>
      </c>
      <c r="H79" s="227">
        <v>46110</v>
      </c>
      <c r="I79" s="227">
        <v>46110</v>
      </c>
      <c r="J79" s="2"/>
      <c r="K79" s="2"/>
      <c r="L79" s="2"/>
      <c r="M79" s="2"/>
      <c r="N79" s="2"/>
      <c r="O79" s="2"/>
    </row>
    <row r="80" spans="1:15">
      <c r="A80" s="4" t="s">
        <v>4887</v>
      </c>
      <c r="B80" s="4" t="s">
        <v>4715</v>
      </c>
      <c r="C80" s="306">
        <v>45958.966319444444</v>
      </c>
      <c r="D80" s="309">
        <v>46108</v>
      </c>
      <c r="E80" s="4" t="s">
        <v>4888</v>
      </c>
      <c r="F80" s="2" t="s">
        <v>732</v>
      </c>
      <c r="G80" s="29" t="s">
        <v>25</v>
      </c>
      <c r="H80" s="227">
        <v>46110</v>
      </c>
      <c r="I80" s="227">
        <v>46110</v>
      </c>
      <c r="J80" s="2"/>
      <c r="K80" s="2"/>
      <c r="L80" s="2"/>
      <c r="M80" s="2"/>
      <c r="N80" s="2"/>
      <c r="O80" s="2"/>
    </row>
    <row r="81" spans="1:15">
      <c r="A81" s="3" t="s">
        <v>4889</v>
      </c>
      <c r="B81" s="3" t="s">
        <v>4715</v>
      </c>
      <c r="C81" s="307">
        <v>45959.34715277778</v>
      </c>
      <c r="D81" s="309">
        <v>46108</v>
      </c>
      <c r="E81" s="3" t="s">
        <v>4890</v>
      </c>
      <c r="F81" s="2" t="s">
        <v>732</v>
      </c>
      <c r="G81" s="29" t="s">
        <v>25</v>
      </c>
      <c r="H81" s="227">
        <v>46110</v>
      </c>
      <c r="I81" s="227">
        <v>46110</v>
      </c>
      <c r="J81" s="2"/>
      <c r="K81" s="2"/>
      <c r="L81" s="2"/>
      <c r="M81" s="2"/>
      <c r="N81" s="2"/>
      <c r="O81" s="2"/>
    </row>
    <row r="82" spans="1:15">
      <c r="A82" s="4" t="s">
        <v>4891</v>
      </c>
      <c r="B82" s="4" t="s">
        <v>4715</v>
      </c>
      <c r="C82" s="306">
        <v>45959.424270833333</v>
      </c>
      <c r="D82" s="309">
        <v>46108</v>
      </c>
      <c r="E82" s="4" t="s">
        <v>4892</v>
      </c>
      <c r="F82" s="2" t="s">
        <v>732</v>
      </c>
      <c r="G82" s="319" t="s">
        <v>25</v>
      </c>
      <c r="H82" s="227">
        <v>46110</v>
      </c>
      <c r="I82" s="227">
        <v>46111</v>
      </c>
      <c r="J82" s="2"/>
      <c r="K82" s="2" t="s">
        <v>805</v>
      </c>
      <c r="L82" s="2"/>
      <c r="M82" s="2"/>
      <c r="N82" s="2"/>
      <c r="O82" s="2"/>
    </row>
    <row r="83" spans="1:15">
      <c r="A83" s="3" t="s">
        <v>4893</v>
      </c>
      <c r="B83" s="3" t="s">
        <v>4715</v>
      </c>
      <c r="C83" s="307">
        <v>45959.590763888889</v>
      </c>
      <c r="D83" s="309">
        <v>46108</v>
      </c>
      <c r="E83" s="3" t="s">
        <v>4894</v>
      </c>
      <c r="F83" s="2" t="s">
        <v>732</v>
      </c>
      <c r="G83" s="319" t="s">
        <v>25</v>
      </c>
      <c r="H83" s="227">
        <v>46110</v>
      </c>
      <c r="I83" s="227">
        <v>46111</v>
      </c>
      <c r="J83" s="2"/>
      <c r="K83" s="2" t="s">
        <v>805</v>
      </c>
      <c r="L83" s="2"/>
      <c r="M83" s="2"/>
      <c r="N83" s="2"/>
      <c r="O83" s="2"/>
    </row>
    <row r="84" spans="1:15">
      <c r="A84" s="4" t="s">
        <v>4895</v>
      </c>
      <c r="B84" s="4" t="s">
        <v>4715</v>
      </c>
      <c r="C84" s="306">
        <v>45959.607662037037</v>
      </c>
      <c r="D84" s="309">
        <v>46108</v>
      </c>
      <c r="E84" s="4" t="s">
        <v>3364</v>
      </c>
      <c r="F84" s="2" t="s">
        <v>732</v>
      </c>
      <c r="G84" s="29" t="s">
        <v>282</v>
      </c>
      <c r="H84" s="227">
        <v>46110</v>
      </c>
      <c r="I84" s="2"/>
      <c r="J84" s="2" t="s">
        <v>4896</v>
      </c>
      <c r="K84" s="2"/>
      <c r="L84" s="2"/>
      <c r="M84" s="2"/>
      <c r="N84" s="2"/>
      <c r="O84" s="2"/>
    </row>
    <row r="85" spans="1:15">
      <c r="A85" s="3" t="s">
        <v>4897</v>
      </c>
      <c r="B85" s="3" t="s">
        <v>4715</v>
      </c>
      <c r="C85" s="307">
        <v>45959.649444444447</v>
      </c>
      <c r="D85" s="309">
        <v>46108</v>
      </c>
      <c r="E85" s="3" t="s">
        <v>4898</v>
      </c>
      <c r="F85" s="2" t="s">
        <v>732</v>
      </c>
      <c r="G85" s="29" t="s">
        <v>15</v>
      </c>
      <c r="H85" s="227">
        <v>46110</v>
      </c>
      <c r="I85" s="2"/>
      <c r="J85" s="2"/>
      <c r="K85" s="2"/>
      <c r="L85" s="2"/>
      <c r="M85" s="2"/>
      <c r="N85" s="2"/>
      <c r="O85" s="2"/>
    </row>
    <row r="86" spans="1:15">
      <c r="A86" s="4" t="s">
        <v>4899</v>
      </c>
      <c r="B86" s="4" t="s">
        <v>4715</v>
      </c>
      <c r="C86" s="306">
        <v>45959.665092592593</v>
      </c>
      <c r="D86" s="309">
        <v>46108</v>
      </c>
      <c r="E86" s="4" t="s">
        <v>4900</v>
      </c>
      <c r="F86" s="2" t="s">
        <v>732</v>
      </c>
      <c r="G86" s="29" t="s">
        <v>282</v>
      </c>
      <c r="H86" s="227">
        <v>46110</v>
      </c>
      <c r="I86" s="2"/>
      <c r="J86" s="339" t="s">
        <v>4901</v>
      </c>
      <c r="K86" s="2"/>
      <c r="L86" s="2"/>
      <c r="M86" s="2"/>
      <c r="N86" s="2"/>
      <c r="O86" s="2"/>
    </row>
    <row r="87" spans="1:15">
      <c r="A87" s="3" t="s">
        <v>4902</v>
      </c>
      <c r="B87" s="3" t="s">
        <v>4715</v>
      </c>
      <c r="C87" s="307">
        <v>45959.686273148145</v>
      </c>
      <c r="D87" s="309">
        <v>46108</v>
      </c>
      <c r="E87" s="3" t="s">
        <v>4903</v>
      </c>
      <c r="F87" s="2" t="s">
        <v>732</v>
      </c>
      <c r="G87" s="29" t="s">
        <v>25</v>
      </c>
      <c r="H87" s="227">
        <v>46110</v>
      </c>
      <c r="I87" s="227">
        <v>46110</v>
      </c>
      <c r="J87" s="2"/>
      <c r="K87" s="2"/>
      <c r="L87" s="2"/>
      <c r="M87" s="2"/>
      <c r="N87" s="2"/>
      <c r="O87" s="2"/>
    </row>
    <row r="88" spans="1:15">
      <c r="A88" s="4" t="s">
        <v>4904</v>
      </c>
      <c r="B88" s="4" t="s">
        <v>4715</v>
      </c>
      <c r="C88" s="306">
        <v>45959.693622685183</v>
      </c>
      <c r="D88" s="309">
        <v>46108</v>
      </c>
      <c r="E88" s="4" t="s">
        <v>4905</v>
      </c>
      <c r="F88" s="2" t="s">
        <v>732</v>
      </c>
      <c r="G88" s="29" t="s">
        <v>25</v>
      </c>
      <c r="H88" s="227">
        <v>46110</v>
      </c>
      <c r="I88" s="227">
        <v>46110</v>
      </c>
      <c r="J88" s="2"/>
      <c r="K88" s="2"/>
      <c r="L88" s="2"/>
      <c r="M88" s="2"/>
      <c r="N88" s="2"/>
      <c r="O88" s="2"/>
    </row>
    <row r="89" spans="1:15">
      <c r="A89" s="3" t="s">
        <v>4906</v>
      </c>
      <c r="B89" s="3" t="s">
        <v>4715</v>
      </c>
      <c r="C89" s="307">
        <v>45959.749548611115</v>
      </c>
      <c r="D89" s="309">
        <v>46108</v>
      </c>
      <c r="E89" s="3" t="s">
        <v>4907</v>
      </c>
      <c r="F89" s="2" t="s">
        <v>732</v>
      </c>
      <c r="G89" s="29" t="s">
        <v>25</v>
      </c>
      <c r="H89" s="227">
        <v>46110</v>
      </c>
      <c r="I89" s="227">
        <v>46110</v>
      </c>
      <c r="J89" s="2"/>
      <c r="K89" s="2"/>
      <c r="L89" s="2"/>
      <c r="M89" s="2"/>
      <c r="N89" s="2"/>
      <c r="O89" s="2"/>
    </row>
    <row r="90" spans="1:15">
      <c r="A90" s="4" t="s">
        <v>4908</v>
      </c>
      <c r="B90" s="4" t="s">
        <v>4715</v>
      </c>
      <c r="C90" s="306">
        <v>45959.810706018521</v>
      </c>
      <c r="D90" s="309">
        <v>46108</v>
      </c>
      <c r="E90" s="4" t="s">
        <v>4909</v>
      </c>
      <c r="F90" s="2" t="s">
        <v>732</v>
      </c>
      <c r="G90" s="29" t="s">
        <v>25</v>
      </c>
      <c r="H90" s="227">
        <v>46110</v>
      </c>
      <c r="I90" s="2"/>
      <c r="J90" s="2" t="s">
        <v>4884</v>
      </c>
      <c r="K90" s="2"/>
      <c r="L90" s="2"/>
      <c r="M90" s="2"/>
      <c r="N90" s="2"/>
      <c r="O90" s="2"/>
    </row>
    <row r="91" spans="1:15">
      <c r="A91" s="3" t="s">
        <v>4910</v>
      </c>
      <c r="B91" s="3" t="s">
        <v>4715</v>
      </c>
      <c r="C91" s="307">
        <v>45959.862685185188</v>
      </c>
      <c r="D91" s="309">
        <v>46108</v>
      </c>
      <c r="E91" s="3" t="s">
        <v>4911</v>
      </c>
      <c r="F91" s="2" t="s">
        <v>732</v>
      </c>
      <c r="G91" s="29" t="s">
        <v>25</v>
      </c>
      <c r="H91" s="227">
        <v>46110</v>
      </c>
      <c r="I91" s="227">
        <v>46110</v>
      </c>
      <c r="J91" s="2"/>
      <c r="K91" s="2"/>
      <c r="L91" s="2"/>
      <c r="M91" s="2"/>
      <c r="N91" s="2"/>
      <c r="O91" s="2"/>
    </row>
    <row r="92" spans="1:15">
      <c r="A92" s="4" t="s">
        <v>4912</v>
      </c>
      <c r="B92" s="4" t="s">
        <v>4715</v>
      </c>
      <c r="C92" s="306">
        <v>45960.205069444448</v>
      </c>
      <c r="D92" s="309">
        <v>46108</v>
      </c>
      <c r="E92" s="4" t="s">
        <v>4913</v>
      </c>
      <c r="F92" s="2" t="s">
        <v>732</v>
      </c>
      <c r="G92" s="29" t="s">
        <v>25</v>
      </c>
      <c r="H92" s="227">
        <v>46110</v>
      </c>
      <c r="I92" s="227">
        <v>46110</v>
      </c>
      <c r="J92" s="2"/>
      <c r="K92" s="2"/>
      <c r="L92" s="2"/>
      <c r="M92" s="2"/>
      <c r="N92" s="2"/>
      <c r="O92" s="2"/>
    </row>
    <row r="93" spans="1:15">
      <c r="A93" s="3" t="s">
        <v>4914</v>
      </c>
      <c r="B93" s="3" t="s">
        <v>4715</v>
      </c>
      <c r="C93" s="307">
        <v>45960.315555555557</v>
      </c>
      <c r="D93" s="309">
        <v>46108</v>
      </c>
      <c r="E93" s="3" t="s">
        <v>4915</v>
      </c>
      <c r="F93" s="2" t="s">
        <v>732</v>
      </c>
      <c r="G93" s="29" t="s">
        <v>47</v>
      </c>
      <c r="H93" s="227">
        <v>46110</v>
      </c>
      <c r="I93" s="227">
        <v>46110</v>
      </c>
      <c r="J93" s="92" t="s">
        <v>4916</v>
      </c>
      <c r="K93" s="2"/>
      <c r="L93" s="2"/>
      <c r="M93" s="2"/>
      <c r="N93" s="2"/>
      <c r="O93" s="2"/>
    </row>
    <row r="94" spans="1:15">
      <c r="A94" s="4" t="s">
        <v>4917</v>
      </c>
      <c r="B94" s="4" t="s">
        <v>4715</v>
      </c>
      <c r="C94" s="306">
        <v>45960.318009259259</v>
      </c>
      <c r="D94" s="309">
        <v>46108</v>
      </c>
      <c r="E94" s="4" t="s">
        <v>4918</v>
      </c>
      <c r="F94" s="2" t="s">
        <v>732</v>
      </c>
      <c r="G94" s="29" t="s">
        <v>25</v>
      </c>
      <c r="H94" s="227">
        <v>46110</v>
      </c>
      <c r="I94" s="227">
        <v>46110</v>
      </c>
      <c r="J94" s="2"/>
      <c r="K94" s="2"/>
      <c r="L94" s="2"/>
      <c r="M94" s="2"/>
      <c r="N94" s="2"/>
      <c r="O94" s="2"/>
    </row>
    <row r="95" spans="1:15">
      <c r="A95" s="3" t="s">
        <v>4919</v>
      </c>
      <c r="B95" s="3" t="s">
        <v>4715</v>
      </c>
      <c r="C95" s="307">
        <v>45960.346921296295</v>
      </c>
      <c r="D95" s="309">
        <v>46108</v>
      </c>
      <c r="E95" s="3" t="s">
        <v>4920</v>
      </c>
      <c r="F95" s="2" t="s">
        <v>732</v>
      </c>
      <c r="G95" s="29" t="s">
        <v>25</v>
      </c>
      <c r="H95" s="227">
        <v>46110</v>
      </c>
      <c r="I95" s="227">
        <v>46110</v>
      </c>
      <c r="J95" s="2" t="s">
        <v>4921</v>
      </c>
      <c r="K95" s="2"/>
      <c r="L95" s="2"/>
      <c r="M95" s="2"/>
      <c r="N95" s="2"/>
      <c r="O95" s="2"/>
    </row>
    <row r="96" spans="1:15">
      <c r="A96" s="4" t="s">
        <v>4922</v>
      </c>
      <c r="B96" s="4" t="s">
        <v>4715</v>
      </c>
      <c r="C96" s="306">
        <v>45960.398854166669</v>
      </c>
      <c r="D96" s="309">
        <v>46108</v>
      </c>
      <c r="E96" s="4" t="s">
        <v>4923</v>
      </c>
      <c r="F96" s="2" t="s">
        <v>732</v>
      </c>
      <c r="G96" s="29" t="s">
        <v>15</v>
      </c>
      <c r="H96" s="227">
        <v>46110</v>
      </c>
      <c r="I96" s="2"/>
      <c r="J96" s="2"/>
      <c r="K96" s="2"/>
      <c r="L96" s="2"/>
      <c r="M96" s="2"/>
      <c r="N96" s="2"/>
      <c r="O96" s="2"/>
    </row>
    <row r="97" spans="1:15">
      <c r="A97" s="3" t="s">
        <v>262</v>
      </c>
      <c r="B97" s="3" t="s">
        <v>4715</v>
      </c>
      <c r="C97" s="307">
        <v>45960.415185185186</v>
      </c>
      <c r="D97" s="309">
        <v>46108</v>
      </c>
      <c r="E97" s="3" t="s">
        <v>263</v>
      </c>
      <c r="F97" s="2" t="s">
        <v>732</v>
      </c>
      <c r="G97" s="29" t="s">
        <v>25</v>
      </c>
      <c r="H97" s="227">
        <v>46110</v>
      </c>
      <c r="I97" s="2"/>
      <c r="J97" s="2" t="s">
        <v>4924</v>
      </c>
      <c r="K97" s="2"/>
      <c r="L97" s="2"/>
      <c r="M97" s="2"/>
      <c r="N97" s="2"/>
      <c r="O97" s="2"/>
    </row>
    <row r="98" spans="1:15">
      <c r="A98" s="4" t="s">
        <v>4925</v>
      </c>
      <c r="B98" s="4" t="s">
        <v>4730</v>
      </c>
      <c r="C98" s="306">
        <v>45960.447488425925</v>
      </c>
      <c r="D98" s="309">
        <v>46108</v>
      </c>
      <c r="E98" s="4" t="s">
        <v>3364</v>
      </c>
      <c r="F98" s="2" t="s">
        <v>732</v>
      </c>
      <c r="G98" s="29" t="s">
        <v>282</v>
      </c>
      <c r="H98" s="227">
        <v>46110</v>
      </c>
      <c r="I98" s="2"/>
      <c r="J98" s="2" t="s">
        <v>4896</v>
      </c>
      <c r="K98" s="2"/>
      <c r="L98" s="2"/>
      <c r="M98" s="2"/>
      <c r="N98" s="2"/>
      <c r="O98" s="2"/>
    </row>
    <row r="99" spans="1:15">
      <c r="A99" s="3" t="s">
        <v>4926</v>
      </c>
      <c r="B99" s="3" t="s">
        <v>4715</v>
      </c>
      <c r="C99" s="307">
        <v>45960.455787037034</v>
      </c>
      <c r="D99" s="309">
        <v>46108</v>
      </c>
      <c r="E99" s="3" t="s">
        <v>4927</v>
      </c>
      <c r="F99" s="2" t="s">
        <v>732</v>
      </c>
      <c r="G99" s="29" t="s">
        <v>25</v>
      </c>
      <c r="H99" s="227">
        <v>46110</v>
      </c>
      <c r="I99" s="227">
        <v>46110</v>
      </c>
      <c r="J99" s="2"/>
      <c r="K99" s="2"/>
      <c r="L99" s="2"/>
      <c r="M99" s="2"/>
      <c r="N99" s="2"/>
      <c r="O99" s="2"/>
    </row>
    <row r="100" spans="1:15">
      <c r="A100" s="4" t="s">
        <v>4928</v>
      </c>
      <c r="B100" s="4" t="s">
        <v>4715</v>
      </c>
      <c r="C100" s="306">
        <v>45960.460868055554</v>
      </c>
      <c r="D100" s="309">
        <v>46108</v>
      </c>
      <c r="E100" s="4" t="s">
        <v>4929</v>
      </c>
      <c r="F100" s="2" t="s">
        <v>732</v>
      </c>
      <c r="G100" s="29" t="s">
        <v>25</v>
      </c>
      <c r="H100" s="227">
        <v>46110</v>
      </c>
      <c r="I100" s="227">
        <v>46110</v>
      </c>
      <c r="J100" s="2"/>
      <c r="K100" s="2"/>
      <c r="L100" s="2"/>
      <c r="M100" s="2"/>
      <c r="N100" s="2"/>
      <c r="O100" s="2"/>
    </row>
    <row r="101" spans="1:15">
      <c r="A101" s="3" t="s">
        <v>4930</v>
      </c>
      <c r="B101" s="3" t="s">
        <v>4715</v>
      </c>
      <c r="C101" s="307">
        <v>45960.496805555558</v>
      </c>
      <c r="D101" s="309">
        <v>46108</v>
      </c>
      <c r="E101" s="3" t="s">
        <v>4931</v>
      </c>
      <c r="F101" s="2" t="s">
        <v>732</v>
      </c>
      <c r="G101" s="29" t="s">
        <v>15</v>
      </c>
      <c r="H101" s="227">
        <v>46110</v>
      </c>
      <c r="I101" s="2"/>
      <c r="J101" s="2"/>
      <c r="K101" s="2"/>
      <c r="L101" s="2"/>
      <c r="M101" s="2"/>
      <c r="N101" s="2"/>
      <c r="O101" s="2"/>
    </row>
    <row r="102" spans="1:15">
      <c r="A102" s="4" t="s">
        <v>4932</v>
      </c>
      <c r="B102" s="4" t="s">
        <v>4715</v>
      </c>
      <c r="C102" s="306">
        <v>45960.499618055554</v>
      </c>
      <c r="D102" s="309">
        <v>46108</v>
      </c>
      <c r="E102" s="4" t="s">
        <v>4933</v>
      </c>
      <c r="F102" s="2" t="s">
        <v>732</v>
      </c>
      <c r="G102" s="29" t="s">
        <v>15</v>
      </c>
      <c r="H102" s="227">
        <v>46110</v>
      </c>
      <c r="I102" s="2"/>
      <c r="J102" s="2"/>
      <c r="K102" s="2"/>
      <c r="L102" s="2"/>
      <c r="M102" s="2"/>
      <c r="N102" s="2"/>
      <c r="O102" s="2"/>
    </row>
    <row r="103" spans="1:15">
      <c r="A103" s="3" t="s">
        <v>4934</v>
      </c>
      <c r="B103" s="3" t="s">
        <v>4715</v>
      </c>
      <c r="C103" s="307">
        <v>45960.521898148145</v>
      </c>
      <c r="D103" s="309">
        <v>46108</v>
      </c>
      <c r="E103" s="3" t="s">
        <v>3364</v>
      </c>
      <c r="F103" s="2" t="s">
        <v>732</v>
      </c>
      <c r="G103" s="29" t="s">
        <v>282</v>
      </c>
      <c r="H103" s="2"/>
      <c r="I103" s="2"/>
      <c r="J103" s="2" t="s">
        <v>4896</v>
      </c>
      <c r="K103" s="2"/>
      <c r="L103" s="2"/>
      <c r="M103" s="2"/>
      <c r="N103" s="2"/>
      <c r="O103" s="2"/>
    </row>
    <row r="104" spans="1:15">
      <c r="A104" s="4" t="s">
        <v>4935</v>
      </c>
      <c r="B104" s="4" t="s">
        <v>4715</v>
      </c>
      <c r="C104" s="306">
        <v>45960.587326388886</v>
      </c>
      <c r="D104" s="309">
        <v>46108</v>
      </c>
      <c r="E104" s="4" t="s">
        <v>4936</v>
      </c>
      <c r="F104" s="2" t="s">
        <v>732</v>
      </c>
      <c r="G104" s="29" t="s">
        <v>25</v>
      </c>
      <c r="H104" s="227">
        <v>46110</v>
      </c>
      <c r="I104" s="2"/>
      <c r="J104" s="2" t="s">
        <v>4924</v>
      </c>
      <c r="K104" s="2"/>
      <c r="L104" s="2"/>
      <c r="M104" s="2"/>
      <c r="N104" s="2"/>
      <c r="O104" s="2"/>
    </row>
    <row r="105" spans="1:15">
      <c r="A105" s="3" t="s">
        <v>4937</v>
      </c>
      <c r="B105" s="3" t="s">
        <v>4715</v>
      </c>
      <c r="C105" s="307">
        <v>45960.595925925925</v>
      </c>
      <c r="D105" s="309">
        <v>46108</v>
      </c>
      <c r="E105" s="3" t="s">
        <v>4938</v>
      </c>
      <c r="F105" s="2" t="s">
        <v>732</v>
      </c>
      <c r="G105" s="319" t="s">
        <v>25</v>
      </c>
      <c r="H105" s="227">
        <v>46110</v>
      </c>
      <c r="I105" s="227">
        <v>46111</v>
      </c>
      <c r="J105" s="2"/>
      <c r="K105" s="2" t="s">
        <v>805</v>
      </c>
      <c r="L105" s="2"/>
      <c r="M105" s="2"/>
      <c r="N105" s="2"/>
      <c r="O105" s="2"/>
    </row>
    <row r="106" spans="1:15">
      <c r="A106" s="4" t="s">
        <v>4939</v>
      </c>
      <c r="B106" s="4" t="s">
        <v>4715</v>
      </c>
      <c r="C106" s="306">
        <v>45960.728831018518</v>
      </c>
      <c r="D106" s="309">
        <v>46108</v>
      </c>
      <c r="E106" s="4" t="s">
        <v>4940</v>
      </c>
      <c r="F106" s="2" t="s">
        <v>732</v>
      </c>
      <c r="G106" s="29" t="s">
        <v>15</v>
      </c>
      <c r="H106" s="227">
        <v>46110</v>
      </c>
      <c r="I106" s="2"/>
      <c r="J106" s="2"/>
      <c r="K106" s="2"/>
      <c r="L106" s="2"/>
      <c r="M106" s="2"/>
      <c r="N106" s="2"/>
      <c r="O106" s="2"/>
    </row>
    <row r="107" spans="1:15" s="139" customFormat="1">
      <c r="A107" s="136" t="s">
        <v>4941</v>
      </c>
      <c r="B107" s="136" t="s">
        <v>4715</v>
      </c>
      <c r="C107" s="313">
        <v>45960.79614583333</v>
      </c>
      <c r="D107" s="314">
        <v>46108</v>
      </c>
      <c r="E107" s="136" t="s">
        <v>4942</v>
      </c>
      <c r="F107" s="138" t="s">
        <v>688</v>
      </c>
      <c r="G107" s="315" t="s">
        <v>15</v>
      </c>
      <c r="H107" s="316">
        <v>46108</v>
      </c>
      <c r="I107" s="138"/>
      <c r="J107" s="138"/>
      <c r="K107" s="138"/>
      <c r="L107" s="138"/>
      <c r="M107" s="138"/>
      <c r="N107" s="138"/>
      <c r="O107" s="138"/>
    </row>
    <row r="108" spans="1:15" s="282" customFormat="1">
      <c r="A108" s="278" t="s">
        <v>4943</v>
      </c>
      <c r="B108" s="278" t="s">
        <v>4715</v>
      </c>
      <c r="C108" s="317">
        <v>45960.883969907409</v>
      </c>
      <c r="D108" s="318">
        <v>46108</v>
      </c>
      <c r="E108" s="278" t="s">
        <v>4944</v>
      </c>
      <c r="F108" s="224" t="s">
        <v>688</v>
      </c>
      <c r="G108" s="319" t="s">
        <v>25</v>
      </c>
      <c r="H108" s="224" t="s">
        <v>4945</v>
      </c>
      <c r="I108" s="320">
        <v>46108</v>
      </c>
      <c r="J108" s="224"/>
      <c r="K108" s="224"/>
      <c r="L108" s="224"/>
      <c r="M108" s="224"/>
      <c r="N108" s="224"/>
      <c r="O108" s="224"/>
    </row>
    <row r="109" spans="1:15" s="282" customFormat="1">
      <c r="A109" s="278" t="s">
        <v>4946</v>
      </c>
      <c r="B109" s="278" t="s">
        <v>4715</v>
      </c>
      <c r="C109" s="317">
        <v>45960.921793981484</v>
      </c>
      <c r="D109" s="318">
        <v>46108</v>
      </c>
      <c r="E109" s="278" t="s">
        <v>4947</v>
      </c>
      <c r="F109" s="224" t="s">
        <v>688</v>
      </c>
      <c r="G109" s="319" t="s">
        <v>25</v>
      </c>
      <c r="H109" s="320">
        <v>46108</v>
      </c>
      <c r="I109" s="320">
        <v>46108</v>
      </c>
      <c r="J109" s="224"/>
      <c r="K109" s="224"/>
      <c r="L109" s="224"/>
      <c r="M109" s="224"/>
      <c r="N109" s="224"/>
      <c r="O109" s="224"/>
    </row>
    <row r="110" spans="1:15">
      <c r="A110" s="4" t="s">
        <v>4948</v>
      </c>
      <c r="B110" s="4" t="s">
        <v>4715</v>
      </c>
      <c r="C110" s="306">
        <v>45960.986134259256</v>
      </c>
      <c r="D110" s="309">
        <v>46108</v>
      </c>
      <c r="E110" s="4" t="s">
        <v>4949</v>
      </c>
      <c r="F110" s="232" t="s">
        <v>688</v>
      </c>
      <c r="G110" s="29"/>
      <c r="H110" s="2"/>
      <c r="I110" s="2"/>
      <c r="J110" s="2" t="s">
        <v>4950</v>
      </c>
      <c r="K110" s="2"/>
      <c r="L110" s="2"/>
      <c r="M110" s="2"/>
      <c r="N110" s="2"/>
      <c r="O110" s="2"/>
    </row>
    <row r="111" spans="1:15" s="282" customFormat="1">
      <c r="A111" s="278" t="s">
        <v>4951</v>
      </c>
      <c r="B111" s="278" t="s">
        <v>4715</v>
      </c>
      <c r="C111" s="317">
        <v>45961.376342592594</v>
      </c>
      <c r="D111" s="318">
        <v>46108</v>
      </c>
      <c r="E111" s="278" t="s">
        <v>4952</v>
      </c>
      <c r="F111" s="224" t="s">
        <v>688</v>
      </c>
      <c r="G111" s="319" t="s">
        <v>25</v>
      </c>
      <c r="H111" s="320">
        <v>46108</v>
      </c>
      <c r="I111" s="320">
        <v>46108</v>
      </c>
      <c r="J111" s="224"/>
      <c r="K111" s="224"/>
      <c r="L111" s="224"/>
      <c r="M111" s="224"/>
      <c r="N111" s="224"/>
      <c r="O111" s="224"/>
    </row>
    <row r="112" spans="1:15" s="139" customFormat="1">
      <c r="A112" s="136" t="s">
        <v>840</v>
      </c>
      <c r="B112" s="136" t="s">
        <v>4715</v>
      </c>
      <c r="C112" s="313">
        <v>45961.413344907407</v>
      </c>
      <c r="D112" s="314">
        <v>46108</v>
      </c>
      <c r="E112" s="136" t="s">
        <v>841</v>
      </c>
      <c r="F112" s="138" t="s">
        <v>688</v>
      </c>
      <c r="G112" s="315" t="s">
        <v>282</v>
      </c>
      <c r="H112" s="316">
        <v>46108</v>
      </c>
      <c r="I112" s="316">
        <v>46108</v>
      </c>
      <c r="J112" s="138" t="s">
        <v>4953</v>
      </c>
      <c r="K112" s="138"/>
      <c r="L112" s="138"/>
      <c r="M112" s="138"/>
      <c r="N112" s="138"/>
      <c r="O112" s="138"/>
    </row>
    <row r="113" spans="1:15" s="139" customFormat="1">
      <c r="A113" s="136" t="s">
        <v>4954</v>
      </c>
      <c r="B113" s="136" t="s">
        <v>4715</v>
      </c>
      <c r="C113" s="313">
        <v>45961.450127314813</v>
      </c>
      <c r="D113" s="314">
        <v>46108</v>
      </c>
      <c r="E113" s="136" t="s">
        <v>4955</v>
      </c>
      <c r="F113" s="138" t="s">
        <v>688</v>
      </c>
      <c r="G113" s="315" t="s">
        <v>15</v>
      </c>
      <c r="H113" s="138"/>
      <c r="I113" s="138"/>
      <c r="J113" s="138"/>
      <c r="K113" s="138"/>
      <c r="L113" s="138"/>
      <c r="M113" s="138"/>
      <c r="N113" s="138"/>
      <c r="O113" s="138"/>
    </row>
    <row r="114" spans="1:15" s="139" customFormat="1">
      <c r="A114" s="136" t="s">
        <v>4956</v>
      </c>
      <c r="B114" s="136" t="s">
        <v>4715</v>
      </c>
      <c r="C114" s="313">
        <v>45961.496307870373</v>
      </c>
      <c r="D114" s="314">
        <v>46108</v>
      </c>
      <c r="E114" s="136" t="s">
        <v>4957</v>
      </c>
      <c r="F114" s="138" t="s">
        <v>688</v>
      </c>
      <c r="G114" s="315" t="s">
        <v>15</v>
      </c>
      <c r="H114" s="138"/>
      <c r="I114" s="138"/>
      <c r="J114" s="138"/>
      <c r="K114" s="138"/>
      <c r="L114" s="138"/>
      <c r="M114" s="138"/>
      <c r="N114" s="138"/>
      <c r="O114" s="138"/>
    </row>
    <row r="115" spans="1:15" s="282" customFormat="1">
      <c r="A115" s="278" t="s">
        <v>4958</v>
      </c>
      <c r="B115" s="278" t="s">
        <v>4715</v>
      </c>
      <c r="C115" s="317">
        <v>45961.583784722221</v>
      </c>
      <c r="D115" s="318">
        <v>46108</v>
      </c>
      <c r="E115" s="278" t="s">
        <v>4959</v>
      </c>
      <c r="F115" s="224" t="s">
        <v>688</v>
      </c>
      <c r="G115" s="319" t="s">
        <v>25</v>
      </c>
      <c r="H115" s="320">
        <v>46108</v>
      </c>
      <c r="I115" s="320">
        <v>46108</v>
      </c>
      <c r="J115" s="224"/>
      <c r="K115" s="224"/>
      <c r="L115" s="224"/>
      <c r="M115" s="224"/>
      <c r="N115" s="224"/>
      <c r="O115" s="224"/>
    </row>
    <row r="116" spans="1:15" s="282" customFormat="1">
      <c r="A116" s="278" t="s">
        <v>4960</v>
      </c>
      <c r="B116" s="278" t="s">
        <v>4715</v>
      </c>
      <c r="C116" s="317">
        <v>45961.591331018521</v>
      </c>
      <c r="D116" s="318">
        <v>46108</v>
      </c>
      <c r="E116" s="278" t="s">
        <v>4961</v>
      </c>
      <c r="F116" s="224" t="s">
        <v>688</v>
      </c>
      <c r="G116" s="319" t="s">
        <v>25</v>
      </c>
      <c r="H116" s="320">
        <v>46108</v>
      </c>
      <c r="I116" s="320">
        <v>46108</v>
      </c>
      <c r="J116" s="224"/>
      <c r="K116" s="224"/>
      <c r="L116" s="224"/>
      <c r="M116" s="224"/>
      <c r="N116" s="224"/>
      <c r="O116" s="224"/>
    </row>
    <row r="117" spans="1:15" s="282" customFormat="1">
      <c r="A117" s="278" t="s">
        <v>466</v>
      </c>
      <c r="B117" s="278" t="s">
        <v>4962</v>
      </c>
      <c r="C117" s="317">
        <v>45961.747835648152</v>
      </c>
      <c r="D117" s="318">
        <v>46108</v>
      </c>
      <c r="E117" s="278" t="s">
        <v>467</v>
      </c>
      <c r="F117" s="224" t="s">
        <v>688</v>
      </c>
      <c r="G117" s="319" t="s">
        <v>25</v>
      </c>
      <c r="H117" s="320">
        <v>46107</v>
      </c>
      <c r="I117" s="320">
        <v>46107</v>
      </c>
      <c r="J117" s="224" t="s">
        <v>4963</v>
      </c>
      <c r="K117" s="224"/>
      <c r="L117" s="224"/>
      <c r="M117" s="224"/>
      <c r="N117" s="224"/>
      <c r="O117" s="224"/>
    </row>
    <row r="118" spans="1:15" s="282" customFormat="1">
      <c r="A118" s="278" t="s">
        <v>4964</v>
      </c>
      <c r="B118" s="278" t="s">
        <v>4715</v>
      </c>
      <c r="C118" s="317">
        <v>45962.436689814815</v>
      </c>
      <c r="D118" s="318">
        <v>46108</v>
      </c>
      <c r="E118" s="278" t="s">
        <v>4965</v>
      </c>
      <c r="F118" s="224" t="s">
        <v>688</v>
      </c>
      <c r="G118" s="319" t="s">
        <v>25</v>
      </c>
      <c r="H118" s="320">
        <v>46108</v>
      </c>
      <c r="I118" s="320">
        <v>46108</v>
      </c>
      <c r="J118" s="224"/>
      <c r="K118" s="224"/>
      <c r="L118" s="224"/>
      <c r="M118" s="224"/>
      <c r="N118" s="224"/>
      <c r="O118" s="224"/>
    </row>
    <row r="119" spans="1:15" s="282" customFormat="1">
      <c r="A119" s="278" t="s">
        <v>433</v>
      </c>
      <c r="B119" s="278" t="s">
        <v>4715</v>
      </c>
      <c r="C119" s="317">
        <v>45962.736122685186</v>
      </c>
      <c r="D119" s="318">
        <v>46108</v>
      </c>
      <c r="E119" s="278" t="s">
        <v>434</v>
      </c>
      <c r="F119" s="224" t="s">
        <v>688</v>
      </c>
      <c r="G119" s="319" t="s">
        <v>25</v>
      </c>
      <c r="H119" s="320">
        <v>46108</v>
      </c>
      <c r="I119" s="320">
        <v>46108</v>
      </c>
      <c r="J119" s="224"/>
      <c r="K119" s="224"/>
      <c r="L119" s="224"/>
      <c r="M119" s="224"/>
      <c r="N119" s="224"/>
      <c r="O119" s="224"/>
    </row>
    <row r="120" spans="1:15" s="296" customFormat="1">
      <c r="A120" s="295" t="s">
        <v>4966</v>
      </c>
      <c r="B120" s="295" t="s">
        <v>4715</v>
      </c>
      <c r="C120" s="324">
        <v>45964.614340277774</v>
      </c>
      <c r="D120" s="325">
        <v>46108</v>
      </c>
      <c r="E120" s="295" t="s">
        <v>4967</v>
      </c>
      <c r="F120" s="232" t="s">
        <v>688</v>
      </c>
      <c r="G120" s="326" t="s">
        <v>47</v>
      </c>
      <c r="H120" s="232"/>
      <c r="I120" s="232"/>
      <c r="J120" s="232" t="s">
        <v>4968</v>
      </c>
      <c r="K120" s="232"/>
      <c r="L120" s="232"/>
      <c r="M120" s="232"/>
      <c r="N120" s="232"/>
      <c r="O120" s="232"/>
    </row>
    <row r="121" spans="1:15" s="139" customFormat="1">
      <c r="A121" s="136" t="s">
        <v>4969</v>
      </c>
      <c r="B121" s="136" t="s">
        <v>4715</v>
      </c>
      <c r="C121" s="313">
        <v>45964.872523148151</v>
      </c>
      <c r="D121" s="314">
        <v>46108</v>
      </c>
      <c r="E121" s="136" t="s">
        <v>4970</v>
      </c>
      <c r="F121" s="138" t="s">
        <v>688</v>
      </c>
      <c r="G121" s="315" t="s">
        <v>15</v>
      </c>
      <c r="H121" s="138"/>
      <c r="I121" s="138"/>
      <c r="J121" s="138"/>
      <c r="K121" s="138"/>
      <c r="L121" s="138"/>
      <c r="M121" s="138"/>
      <c r="N121" s="138"/>
      <c r="O121" s="138"/>
    </row>
    <row r="122" spans="1:15" s="296" customFormat="1">
      <c r="A122" s="295" t="s">
        <v>4971</v>
      </c>
      <c r="B122" s="295" t="s">
        <v>4715</v>
      </c>
      <c r="C122" s="324">
        <v>45965.071886574071</v>
      </c>
      <c r="D122" s="325">
        <v>46108</v>
      </c>
      <c r="E122" s="295" t="s">
        <v>4972</v>
      </c>
      <c r="F122" s="232" t="s">
        <v>688</v>
      </c>
      <c r="G122" s="326" t="s">
        <v>47</v>
      </c>
      <c r="H122" s="232"/>
      <c r="I122" s="232"/>
      <c r="J122" s="232" t="s">
        <v>4973</v>
      </c>
      <c r="K122" s="232"/>
      <c r="L122" s="232"/>
      <c r="M122" s="232"/>
      <c r="N122" s="232"/>
      <c r="O122" s="232"/>
    </row>
    <row r="123" spans="1:15" s="139" customFormat="1">
      <c r="A123" s="136" t="s">
        <v>4974</v>
      </c>
      <c r="B123" s="136" t="s">
        <v>4715</v>
      </c>
      <c r="C123" s="313">
        <v>45965.347418981481</v>
      </c>
      <c r="D123" s="314">
        <v>46108</v>
      </c>
      <c r="E123" s="136" t="s">
        <v>4975</v>
      </c>
      <c r="F123" s="138" t="s">
        <v>688</v>
      </c>
      <c r="G123" s="315" t="s">
        <v>15</v>
      </c>
      <c r="H123" s="138"/>
      <c r="I123" s="138"/>
      <c r="J123" s="138"/>
      <c r="K123" s="138"/>
      <c r="L123" s="138"/>
      <c r="M123" s="138"/>
      <c r="N123" s="138"/>
      <c r="O123" s="138"/>
    </row>
    <row r="124" spans="1:15" s="282" customFormat="1">
      <c r="A124" s="278" t="s">
        <v>4976</v>
      </c>
      <c r="B124" s="278" t="s">
        <v>4715</v>
      </c>
      <c r="C124" s="317">
        <v>45965.565694444442</v>
      </c>
      <c r="D124" s="318">
        <v>46108</v>
      </c>
      <c r="E124" s="278" t="s">
        <v>4977</v>
      </c>
      <c r="F124" s="224" t="s">
        <v>688</v>
      </c>
      <c r="G124" s="319" t="s">
        <v>25</v>
      </c>
      <c r="H124" s="320">
        <v>46108</v>
      </c>
      <c r="I124" s="320">
        <v>46113</v>
      </c>
      <c r="J124" s="224"/>
      <c r="K124" s="224" t="s">
        <v>4978</v>
      </c>
      <c r="L124" s="320">
        <v>46112</v>
      </c>
      <c r="M124" s="224"/>
      <c r="N124" s="224"/>
      <c r="O124" s="224"/>
    </row>
    <row r="125" spans="1:15" s="296" customFormat="1">
      <c r="A125" s="295" t="s">
        <v>4979</v>
      </c>
      <c r="B125" s="295" t="s">
        <v>4715</v>
      </c>
      <c r="C125" s="324">
        <v>45965.592777777776</v>
      </c>
      <c r="D125" s="325">
        <v>46108</v>
      </c>
      <c r="E125" s="295" t="s">
        <v>4980</v>
      </c>
      <c r="F125" s="232" t="s">
        <v>688</v>
      </c>
      <c r="G125" s="326" t="s">
        <v>47</v>
      </c>
      <c r="H125" s="232"/>
      <c r="I125" s="232"/>
      <c r="J125" s="232" t="s">
        <v>4981</v>
      </c>
      <c r="K125" s="232"/>
      <c r="L125" s="232"/>
      <c r="M125" s="232"/>
      <c r="N125" s="232"/>
      <c r="O125" s="232"/>
    </row>
    <row r="126" spans="1:15" s="282" customFormat="1">
      <c r="A126" s="278" t="s">
        <v>4982</v>
      </c>
      <c r="B126" s="278" t="s">
        <v>4715</v>
      </c>
      <c r="C126" s="317">
        <v>45965.597766203704</v>
      </c>
      <c r="D126" s="318">
        <v>46108</v>
      </c>
      <c r="E126" s="278" t="s">
        <v>4983</v>
      </c>
      <c r="F126" s="224" t="s">
        <v>688</v>
      </c>
      <c r="G126" s="319" t="s">
        <v>25</v>
      </c>
      <c r="H126" s="320">
        <v>46108</v>
      </c>
      <c r="I126" s="320">
        <v>46113</v>
      </c>
      <c r="J126" s="224"/>
      <c r="K126" s="224" t="s">
        <v>4978</v>
      </c>
      <c r="L126" s="392">
        <v>46112</v>
      </c>
      <c r="M126" s="224"/>
      <c r="N126" s="224"/>
      <c r="O126" s="224"/>
    </row>
    <row r="127" spans="1:15" s="282" customFormat="1">
      <c r="A127" s="278" t="s">
        <v>4984</v>
      </c>
      <c r="B127" s="278" t="s">
        <v>4715</v>
      </c>
      <c r="C127" s="317">
        <v>45965.59847222222</v>
      </c>
      <c r="D127" s="318">
        <v>46108</v>
      </c>
      <c r="E127" s="278" t="s">
        <v>4985</v>
      </c>
      <c r="F127" s="224" t="s">
        <v>688</v>
      </c>
      <c r="G127" s="319" t="s">
        <v>25</v>
      </c>
      <c r="H127" s="320">
        <v>46108</v>
      </c>
      <c r="I127" s="320">
        <v>46108</v>
      </c>
      <c r="J127" s="224" t="s">
        <v>4986</v>
      </c>
      <c r="K127" s="224"/>
      <c r="L127" s="224"/>
      <c r="M127" s="224"/>
      <c r="N127" s="224"/>
      <c r="O127" s="224"/>
    </row>
    <row r="128" spans="1:15" s="139" customFormat="1">
      <c r="A128" s="136" t="s">
        <v>4987</v>
      </c>
      <c r="B128" s="136" t="s">
        <v>4715</v>
      </c>
      <c r="C128" s="313">
        <v>45965.612476851849</v>
      </c>
      <c r="D128" s="314">
        <v>46108</v>
      </c>
      <c r="E128" s="136" t="s">
        <v>4988</v>
      </c>
      <c r="F128" s="138" t="s">
        <v>688</v>
      </c>
      <c r="G128" s="315" t="s">
        <v>15</v>
      </c>
      <c r="H128" s="138"/>
      <c r="I128" s="138"/>
      <c r="J128" s="138"/>
      <c r="K128" s="138"/>
      <c r="L128" s="138"/>
      <c r="M128" s="138"/>
      <c r="N128" s="138"/>
      <c r="O128" s="138"/>
    </row>
    <row r="129" spans="1:15" s="139" customFormat="1">
      <c r="A129" s="136" t="s">
        <v>4989</v>
      </c>
      <c r="B129" s="136" t="s">
        <v>4715</v>
      </c>
      <c r="C129" s="313">
        <v>45965.622233796297</v>
      </c>
      <c r="D129" s="314">
        <v>46108</v>
      </c>
      <c r="E129" s="136" t="s">
        <v>4988</v>
      </c>
      <c r="F129" s="138" t="s">
        <v>688</v>
      </c>
      <c r="G129" s="315" t="s">
        <v>15</v>
      </c>
      <c r="H129" s="138"/>
      <c r="I129" s="138"/>
      <c r="J129" s="138"/>
      <c r="K129" s="138"/>
      <c r="L129" s="138"/>
      <c r="M129" s="138"/>
      <c r="N129" s="138"/>
      <c r="O129" s="138"/>
    </row>
    <row r="130" spans="1:15" s="282" customFormat="1">
      <c r="A130" s="278" t="s">
        <v>437</v>
      </c>
      <c r="B130" s="278" t="s">
        <v>4715</v>
      </c>
      <c r="C130" s="317">
        <v>45965.66678240741</v>
      </c>
      <c r="D130" s="318">
        <v>46108</v>
      </c>
      <c r="E130" s="278" t="s">
        <v>438</v>
      </c>
      <c r="F130" s="224" t="s">
        <v>688</v>
      </c>
      <c r="G130" s="319" t="s">
        <v>25</v>
      </c>
      <c r="H130" s="320">
        <v>46108</v>
      </c>
      <c r="I130" s="320">
        <v>46113</v>
      </c>
      <c r="J130" s="224"/>
      <c r="K130" s="224" t="s">
        <v>4978</v>
      </c>
      <c r="L130" s="392">
        <v>46112</v>
      </c>
      <c r="M130" s="224"/>
      <c r="N130" s="224"/>
      <c r="O130" s="224"/>
    </row>
    <row r="131" spans="1:15" s="282" customFormat="1">
      <c r="A131" s="278" t="s">
        <v>4990</v>
      </c>
      <c r="B131" s="278" t="s">
        <v>4715</v>
      </c>
      <c r="C131" s="317">
        <v>45965.668576388889</v>
      </c>
      <c r="D131" s="318">
        <v>46108</v>
      </c>
      <c r="E131" s="278" t="s">
        <v>4991</v>
      </c>
      <c r="F131" s="224" t="s">
        <v>688</v>
      </c>
      <c r="G131" s="319" t="s">
        <v>25</v>
      </c>
      <c r="H131" s="320">
        <v>46108</v>
      </c>
      <c r="I131" s="320">
        <v>46113</v>
      </c>
      <c r="J131" s="224"/>
      <c r="K131" s="224" t="s">
        <v>4978</v>
      </c>
      <c r="L131" s="392">
        <v>46112</v>
      </c>
      <c r="M131" s="224"/>
      <c r="N131" s="224"/>
      <c r="O131" s="224"/>
    </row>
    <row r="132" spans="1:15" s="282" customFormat="1">
      <c r="A132" s="278" t="s">
        <v>4992</v>
      </c>
      <c r="B132" s="278" t="s">
        <v>4962</v>
      </c>
      <c r="C132" s="317">
        <v>45965.673634259256</v>
      </c>
      <c r="D132" s="318">
        <v>46108</v>
      </c>
      <c r="E132" s="278" t="s">
        <v>2823</v>
      </c>
      <c r="F132" s="224" t="s">
        <v>688</v>
      </c>
      <c r="G132" s="319" t="s">
        <v>25</v>
      </c>
      <c r="H132" s="320">
        <v>46108</v>
      </c>
      <c r="I132" s="320">
        <v>46113</v>
      </c>
      <c r="J132" s="224"/>
      <c r="K132" s="224" t="s">
        <v>4978</v>
      </c>
      <c r="L132" s="392">
        <v>46112</v>
      </c>
      <c r="M132" s="224"/>
      <c r="N132" s="224"/>
      <c r="O132" s="224"/>
    </row>
    <row r="133" spans="1:15" s="282" customFormat="1">
      <c r="A133" s="278" t="s">
        <v>4993</v>
      </c>
      <c r="B133" s="278" t="s">
        <v>4715</v>
      </c>
      <c r="C133" s="317">
        <v>45965.675300925926</v>
      </c>
      <c r="D133" s="318">
        <v>46108</v>
      </c>
      <c r="E133" s="278" t="s">
        <v>4994</v>
      </c>
      <c r="F133" s="224" t="s">
        <v>688</v>
      </c>
      <c r="G133" s="319" t="s">
        <v>25</v>
      </c>
      <c r="H133" s="320">
        <v>46108</v>
      </c>
      <c r="I133" s="320">
        <v>46108</v>
      </c>
      <c r="J133" s="224"/>
      <c r="K133" s="224"/>
      <c r="L133" s="224"/>
      <c r="M133" s="224"/>
      <c r="N133" s="224"/>
      <c r="O133" s="224"/>
    </row>
    <row r="134" spans="1:15" s="282" customFormat="1">
      <c r="A134" s="278" t="s">
        <v>4995</v>
      </c>
      <c r="B134" s="278" t="s">
        <v>4715</v>
      </c>
      <c r="C134" s="317">
        <v>45965.675810185188</v>
      </c>
      <c r="D134" s="318">
        <v>46108</v>
      </c>
      <c r="E134" s="278" t="s">
        <v>4991</v>
      </c>
      <c r="F134" s="224" t="s">
        <v>688</v>
      </c>
      <c r="G134" s="319" t="s">
        <v>25</v>
      </c>
      <c r="H134" s="320">
        <v>46108</v>
      </c>
      <c r="I134" s="320">
        <v>46108</v>
      </c>
      <c r="J134" s="224"/>
      <c r="K134" s="224"/>
      <c r="L134" s="224"/>
      <c r="M134" s="224"/>
      <c r="N134" s="224"/>
      <c r="O134" s="224"/>
    </row>
    <row r="135" spans="1:15" s="282" customFormat="1">
      <c r="A135" s="278" t="s">
        <v>4996</v>
      </c>
      <c r="B135" s="278" t="s">
        <v>4715</v>
      </c>
      <c r="C135" s="317">
        <v>45965.677858796298</v>
      </c>
      <c r="D135" s="318">
        <v>46108</v>
      </c>
      <c r="E135" s="278" t="s">
        <v>4991</v>
      </c>
      <c r="F135" s="224" t="s">
        <v>688</v>
      </c>
      <c r="G135" s="319" t="s">
        <v>25</v>
      </c>
      <c r="H135" s="320">
        <v>46108</v>
      </c>
      <c r="I135" s="320">
        <v>46108</v>
      </c>
      <c r="J135" s="224"/>
      <c r="K135" s="224"/>
      <c r="L135" s="224"/>
      <c r="M135" s="224"/>
      <c r="N135" s="224"/>
      <c r="O135" s="224"/>
    </row>
    <row r="136" spans="1:15" s="282" customFormat="1">
      <c r="A136" s="278" t="s">
        <v>4997</v>
      </c>
      <c r="B136" s="278" t="s">
        <v>4962</v>
      </c>
      <c r="C136" s="317">
        <v>45965.685312499998</v>
      </c>
      <c r="D136" s="318">
        <v>46108</v>
      </c>
      <c r="E136" s="278" t="s">
        <v>2823</v>
      </c>
      <c r="F136" s="224" t="s">
        <v>688</v>
      </c>
      <c r="G136" s="319" t="s">
        <v>25</v>
      </c>
      <c r="H136" s="320">
        <v>46108</v>
      </c>
      <c r="I136" s="320">
        <v>46108</v>
      </c>
      <c r="J136" s="224"/>
      <c r="K136" s="224"/>
      <c r="L136" s="224"/>
      <c r="M136" s="224"/>
      <c r="N136" s="224"/>
      <c r="O136" s="224"/>
    </row>
    <row r="137" spans="1:15" s="282" customFormat="1">
      <c r="A137" s="278" t="s">
        <v>4998</v>
      </c>
      <c r="B137" s="278" t="s">
        <v>4715</v>
      </c>
      <c r="C137" s="317">
        <v>45965.686898148146</v>
      </c>
      <c r="D137" s="318">
        <v>46108</v>
      </c>
      <c r="E137" s="278" t="s">
        <v>4999</v>
      </c>
      <c r="F137" s="224" t="s">
        <v>688</v>
      </c>
      <c r="G137" s="319" t="s">
        <v>25</v>
      </c>
      <c r="H137" s="320">
        <v>46108</v>
      </c>
      <c r="I137" s="320">
        <v>46108</v>
      </c>
      <c r="J137" s="224"/>
      <c r="K137" s="224"/>
      <c r="L137" s="224"/>
      <c r="M137" s="224"/>
      <c r="N137" s="224"/>
      <c r="O137" s="224"/>
    </row>
    <row r="138" spans="1:15" s="282" customFormat="1">
      <c r="A138" s="278" t="s">
        <v>5000</v>
      </c>
      <c r="B138" s="278" t="s">
        <v>4962</v>
      </c>
      <c r="C138" s="317">
        <v>45965.694502314815</v>
      </c>
      <c r="D138" s="318">
        <v>46108</v>
      </c>
      <c r="E138" s="278" t="s">
        <v>5001</v>
      </c>
      <c r="F138" s="224" t="s">
        <v>688</v>
      </c>
      <c r="G138" s="319" t="s">
        <v>25</v>
      </c>
      <c r="H138" s="320">
        <v>46106</v>
      </c>
      <c r="I138" s="320">
        <v>46106</v>
      </c>
      <c r="J138" s="224" t="s">
        <v>5002</v>
      </c>
      <c r="K138" s="224"/>
      <c r="L138" s="224"/>
      <c r="M138" s="224"/>
      <c r="N138" s="224"/>
      <c r="O138" s="224"/>
    </row>
    <row r="139" spans="1:15" s="282" customFormat="1">
      <c r="A139" s="278" t="s">
        <v>5003</v>
      </c>
      <c r="B139" s="278" t="s">
        <v>4715</v>
      </c>
      <c r="C139" s="317">
        <v>45965.704039351855</v>
      </c>
      <c r="D139" s="318">
        <v>46108</v>
      </c>
      <c r="E139" s="278" t="s">
        <v>4994</v>
      </c>
      <c r="F139" s="224" t="s">
        <v>688</v>
      </c>
      <c r="G139" s="319" t="s">
        <v>25</v>
      </c>
      <c r="H139" s="320">
        <v>46108</v>
      </c>
      <c r="I139" s="320">
        <v>46108</v>
      </c>
      <c r="J139" s="224"/>
      <c r="K139" s="224"/>
      <c r="L139" s="224"/>
      <c r="M139" s="224"/>
      <c r="N139" s="224"/>
      <c r="O139" s="224"/>
    </row>
    <row r="140" spans="1:15" s="282" customFormat="1">
      <c r="A140" s="278" t="s">
        <v>5004</v>
      </c>
      <c r="B140" s="278" t="s">
        <v>4715</v>
      </c>
      <c r="C140" s="317">
        <v>45965.70521990741</v>
      </c>
      <c r="D140" s="318">
        <v>46108</v>
      </c>
      <c r="E140" s="278" t="s">
        <v>5005</v>
      </c>
      <c r="F140" s="224" t="s">
        <v>688</v>
      </c>
      <c r="G140" s="319" t="s">
        <v>25</v>
      </c>
      <c r="H140" s="320">
        <v>46108</v>
      </c>
      <c r="I140" s="320">
        <v>46108</v>
      </c>
      <c r="J140" s="224"/>
      <c r="K140" s="224"/>
      <c r="L140" s="224"/>
      <c r="M140" s="224"/>
      <c r="N140" s="224"/>
      <c r="O140" s="224"/>
    </row>
    <row r="141" spans="1:15" s="282" customFormat="1">
      <c r="A141" s="278" t="s">
        <v>5006</v>
      </c>
      <c r="B141" s="278" t="s">
        <v>4715</v>
      </c>
      <c r="C141" s="317">
        <v>45965.731041666666</v>
      </c>
      <c r="D141" s="318">
        <v>46108</v>
      </c>
      <c r="E141" s="278" t="s">
        <v>5007</v>
      </c>
      <c r="F141" s="224" t="s">
        <v>688</v>
      </c>
      <c r="G141" s="319" t="s">
        <v>25</v>
      </c>
      <c r="H141" s="320">
        <v>46109</v>
      </c>
      <c r="I141" s="320">
        <v>46109</v>
      </c>
      <c r="J141" s="224"/>
      <c r="K141" s="224"/>
      <c r="L141" s="224"/>
      <c r="M141" s="224"/>
      <c r="N141" s="224"/>
      <c r="O141" s="224"/>
    </row>
    <row r="142" spans="1:15">
      <c r="A142" s="4" t="s">
        <v>5008</v>
      </c>
      <c r="B142" s="4" t="s">
        <v>4715</v>
      </c>
      <c r="C142" s="306">
        <v>45965.735358796293</v>
      </c>
      <c r="D142" s="309">
        <v>46108</v>
      </c>
      <c r="E142" s="4" t="s">
        <v>5009</v>
      </c>
      <c r="F142" s="2" t="s">
        <v>383</v>
      </c>
      <c r="G142" s="335" t="s">
        <v>868</v>
      </c>
      <c r="H142" s="227">
        <v>46109</v>
      </c>
      <c r="I142" s="2"/>
      <c r="J142" s="2"/>
      <c r="K142" s="2" t="s">
        <v>5010</v>
      </c>
      <c r="L142" s="227">
        <v>46113</v>
      </c>
      <c r="M142" s="2"/>
      <c r="N142" s="2"/>
      <c r="O142" s="2"/>
    </row>
    <row r="143" spans="1:15">
      <c r="A143" s="3" t="s">
        <v>5011</v>
      </c>
      <c r="B143" s="3" t="s">
        <v>4715</v>
      </c>
      <c r="C143" s="307">
        <v>45965.752210648148</v>
      </c>
      <c r="D143" s="309">
        <v>46108</v>
      </c>
      <c r="E143" s="3" t="s">
        <v>5012</v>
      </c>
      <c r="F143" s="2" t="s">
        <v>383</v>
      </c>
      <c r="G143" s="335" t="s">
        <v>868</v>
      </c>
      <c r="H143" s="227">
        <v>46109</v>
      </c>
      <c r="I143" s="2"/>
      <c r="J143" s="2"/>
      <c r="K143" s="2" t="s">
        <v>5010</v>
      </c>
      <c r="L143" s="4" t="s">
        <v>5013</v>
      </c>
      <c r="M143" s="2"/>
      <c r="N143" s="2"/>
      <c r="O143" s="2"/>
    </row>
    <row r="144" spans="1:15">
      <c r="A144" s="4" t="s">
        <v>5013</v>
      </c>
      <c r="B144" s="4" t="s">
        <v>4715</v>
      </c>
      <c r="C144" s="306">
        <v>45965.7655787037</v>
      </c>
      <c r="D144" s="309">
        <v>46108</v>
      </c>
      <c r="E144" s="4" t="s">
        <v>5014</v>
      </c>
      <c r="F144" s="2" t="s">
        <v>383</v>
      </c>
      <c r="G144" s="393" t="s">
        <v>2853</v>
      </c>
      <c r="H144" s="227">
        <v>46109</v>
      </c>
      <c r="I144" s="2"/>
      <c r="J144" s="2" t="s">
        <v>5015</v>
      </c>
      <c r="K144" s="2" t="s">
        <v>5010</v>
      </c>
      <c r="L144" s="227">
        <v>46113</v>
      </c>
      <c r="M144" s="2"/>
      <c r="N144" s="2"/>
      <c r="O144" s="2"/>
    </row>
    <row r="145" spans="1:15">
      <c r="A145" s="3" t="s">
        <v>5016</v>
      </c>
      <c r="B145" s="3" t="s">
        <v>4715</v>
      </c>
      <c r="C145" s="307">
        <v>45965.770752314813</v>
      </c>
      <c r="D145" s="309">
        <v>46108</v>
      </c>
      <c r="E145" s="3" t="s">
        <v>5017</v>
      </c>
      <c r="F145" s="2" t="s">
        <v>383</v>
      </c>
      <c r="G145" s="335" t="s">
        <v>868</v>
      </c>
      <c r="H145" s="227">
        <v>46109</v>
      </c>
      <c r="I145" s="2"/>
      <c r="J145" s="2"/>
      <c r="K145" s="2" t="s">
        <v>5010</v>
      </c>
      <c r="L145" s="227">
        <v>46113</v>
      </c>
      <c r="M145" s="2"/>
      <c r="N145" s="2"/>
      <c r="O145" s="2"/>
    </row>
    <row r="146" spans="1:15">
      <c r="A146" s="4" t="s">
        <v>5018</v>
      </c>
      <c r="B146" s="4" t="s">
        <v>4715</v>
      </c>
      <c r="C146" s="306">
        <v>45965.81722222222</v>
      </c>
      <c r="D146" s="309">
        <v>46108</v>
      </c>
      <c r="E146" s="4" t="s">
        <v>5019</v>
      </c>
      <c r="F146" s="2" t="s">
        <v>383</v>
      </c>
      <c r="G146" s="335" t="s">
        <v>868</v>
      </c>
      <c r="H146" s="227">
        <v>46109</v>
      </c>
      <c r="I146" s="2"/>
      <c r="J146" s="2"/>
      <c r="K146" s="2" t="s">
        <v>5010</v>
      </c>
      <c r="L146" s="227">
        <v>46113</v>
      </c>
      <c r="M146" s="2"/>
      <c r="N146" s="2"/>
      <c r="O146" s="2"/>
    </row>
    <row r="147" spans="1:15">
      <c r="A147" s="3" t="s">
        <v>5020</v>
      </c>
      <c r="B147" s="3" t="s">
        <v>4715</v>
      </c>
      <c r="C147" s="307">
        <v>45965.842916666668</v>
      </c>
      <c r="D147" s="309">
        <v>46108</v>
      </c>
      <c r="E147" s="3" t="s">
        <v>5021</v>
      </c>
      <c r="F147" s="2" t="s">
        <v>383</v>
      </c>
      <c r="G147" s="29" t="s">
        <v>25</v>
      </c>
      <c r="H147" s="227">
        <v>46109</v>
      </c>
      <c r="I147" s="227">
        <v>46109</v>
      </c>
      <c r="J147" s="2"/>
      <c r="K147" s="2"/>
      <c r="L147" s="2"/>
      <c r="M147" s="2"/>
      <c r="N147" s="2"/>
      <c r="O147" s="2"/>
    </row>
    <row r="148" spans="1:15">
      <c r="A148" s="4" t="s">
        <v>5022</v>
      </c>
      <c r="B148" s="4" t="s">
        <v>4715</v>
      </c>
      <c r="C148" s="306">
        <v>45965.870555555557</v>
      </c>
      <c r="D148" s="309">
        <v>46108</v>
      </c>
      <c r="E148" s="4" t="s">
        <v>5023</v>
      </c>
      <c r="F148" s="2" t="s">
        <v>383</v>
      </c>
      <c r="G148" s="29" t="s">
        <v>25</v>
      </c>
      <c r="H148" s="227">
        <v>46109</v>
      </c>
      <c r="I148" s="227">
        <v>46109</v>
      </c>
      <c r="J148" s="2"/>
      <c r="K148" s="2"/>
      <c r="L148" s="2"/>
      <c r="M148" s="2"/>
      <c r="N148" s="2"/>
      <c r="O148" s="2"/>
    </row>
    <row r="149" spans="1:15">
      <c r="A149" s="3" t="s">
        <v>5024</v>
      </c>
      <c r="B149" s="3" t="s">
        <v>4715</v>
      </c>
      <c r="C149" s="307">
        <v>45965.895196759258</v>
      </c>
      <c r="D149" s="309">
        <v>46108</v>
      </c>
      <c r="E149" s="3" t="s">
        <v>5025</v>
      </c>
      <c r="F149" s="2" t="s">
        <v>383</v>
      </c>
      <c r="G149" s="29" t="s">
        <v>25</v>
      </c>
      <c r="H149" s="227">
        <v>46109</v>
      </c>
      <c r="I149" s="227">
        <v>46109</v>
      </c>
      <c r="J149" s="2" t="s">
        <v>5026</v>
      </c>
      <c r="K149" s="2"/>
      <c r="L149" s="2"/>
      <c r="M149" s="2"/>
      <c r="N149" s="2"/>
      <c r="O149" s="2"/>
    </row>
    <row r="150" spans="1:15">
      <c r="A150" s="4" t="s">
        <v>5027</v>
      </c>
      <c r="B150" s="4" t="s">
        <v>4715</v>
      </c>
      <c r="C150" s="306">
        <v>45965.898692129631</v>
      </c>
      <c r="D150" s="309">
        <v>46108</v>
      </c>
      <c r="E150" s="4" t="s">
        <v>5028</v>
      </c>
      <c r="F150" s="2" t="s">
        <v>383</v>
      </c>
      <c r="G150" s="29" t="s">
        <v>282</v>
      </c>
      <c r="H150" s="227">
        <v>46109</v>
      </c>
      <c r="I150" s="2"/>
      <c r="J150" s="2" t="s">
        <v>5029</v>
      </c>
      <c r="K150" s="2"/>
      <c r="L150" s="2"/>
      <c r="M150" s="2"/>
      <c r="N150" s="2"/>
      <c r="O150" s="2"/>
    </row>
    <row r="151" spans="1:15">
      <c r="A151" s="3" t="s">
        <v>5030</v>
      </c>
      <c r="B151" s="3" t="s">
        <v>4962</v>
      </c>
      <c r="C151" s="307">
        <v>45965.904398148145</v>
      </c>
      <c r="D151" s="309">
        <v>46108</v>
      </c>
      <c r="E151" s="3" t="s">
        <v>2823</v>
      </c>
      <c r="F151" s="2" t="s">
        <v>383</v>
      </c>
      <c r="G151" s="29" t="s">
        <v>25</v>
      </c>
      <c r="H151" s="227">
        <v>46109</v>
      </c>
      <c r="I151" s="227">
        <v>46109</v>
      </c>
      <c r="J151" s="2"/>
      <c r="K151" s="2"/>
      <c r="L151" s="2"/>
      <c r="M151" s="2"/>
      <c r="N151" s="2"/>
      <c r="O151" s="2"/>
    </row>
    <row r="152" spans="1:15">
      <c r="A152" s="4" t="s">
        <v>5031</v>
      </c>
      <c r="B152" s="4" t="s">
        <v>4715</v>
      </c>
      <c r="C152" s="306">
        <v>45965.923136574071</v>
      </c>
      <c r="D152" s="309">
        <v>46108</v>
      </c>
      <c r="E152" s="4" t="s">
        <v>5032</v>
      </c>
      <c r="F152" s="2" t="s">
        <v>383</v>
      </c>
      <c r="G152" s="29" t="s">
        <v>47</v>
      </c>
      <c r="H152" s="227">
        <v>46109</v>
      </c>
      <c r="I152" s="2"/>
      <c r="J152" s="2" t="s">
        <v>5033</v>
      </c>
      <c r="K152" s="2"/>
      <c r="L152" s="2"/>
      <c r="M152" s="2"/>
      <c r="N152" s="2"/>
      <c r="O152" s="2"/>
    </row>
    <row r="153" spans="1:15">
      <c r="A153" s="3" t="s">
        <v>728</v>
      </c>
      <c r="B153" s="3" t="s">
        <v>4715</v>
      </c>
      <c r="C153" s="307">
        <v>45965.9294212963</v>
      </c>
      <c r="D153" s="309">
        <v>46108</v>
      </c>
      <c r="E153" s="3" t="s">
        <v>729</v>
      </c>
      <c r="F153" s="2" t="s">
        <v>383</v>
      </c>
      <c r="G153" s="29" t="s">
        <v>15</v>
      </c>
      <c r="H153" s="227">
        <v>46109</v>
      </c>
      <c r="I153" s="2"/>
      <c r="J153" s="2" t="s">
        <v>5034</v>
      </c>
      <c r="K153" s="2"/>
      <c r="L153" s="2"/>
      <c r="M153" s="2"/>
      <c r="N153" s="2"/>
      <c r="O153" s="2"/>
    </row>
    <row r="154" spans="1:15">
      <c r="A154" s="4" t="s">
        <v>5035</v>
      </c>
      <c r="B154" s="4" t="s">
        <v>4715</v>
      </c>
      <c r="C154" s="306">
        <v>45965.934583333335</v>
      </c>
      <c r="D154" s="309">
        <v>46108</v>
      </c>
      <c r="E154" s="4" t="s">
        <v>5036</v>
      </c>
      <c r="F154" s="2" t="s">
        <v>383</v>
      </c>
      <c r="G154" s="29" t="s">
        <v>25</v>
      </c>
      <c r="H154" s="227">
        <v>46109</v>
      </c>
      <c r="I154" s="227">
        <v>46109</v>
      </c>
      <c r="J154" s="2"/>
      <c r="K154" s="2"/>
      <c r="L154" s="2"/>
      <c r="M154" s="2"/>
      <c r="N154" s="2"/>
      <c r="O154" s="2"/>
    </row>
    <row r="155" spans="1:15">
      <c r="A155" s="3" t="s">
        <v>5037</v>
      </c>
      <c r="B155" s="3" t="s">
        <v>4715</v>
      </c>
      <c r="C155" s="307">
        <v>45965.963969907411</v>
      </c>
      <c r="D155" s="309">
        <v>46108</v>
      </c>
      <c r="E155" s="3" t="s">
        <v>5036</v>
      </c>
      <c r="F155" s="2" t="s">
        <v>383</v>
      </c>
      <c r="G155" s="29" t="s">
        <v>25</v>
      </c>
      <c r="H155" s="227">
        <v>46109</v>
      </c>
      <c r="I155" s="227">
        <v>46109</v>
      </c>
      <c r="J155" s="2"/>
      <c r="K155" s="2"/>
      <c r="L155" s="2"/>
      <c r="M155" s="2"/>
      <c r="N155" s="2"/>
      <c r="O155" s="2"/>
    </row>
    <row r="156" spans="1:15">
      <c r="A156" s="4" t="s">
        <v>5038</v>
      </c>
      <c r="B156" s="4" t="s">
        <v>4715</v>
      </c>
      <c r="C156" s="306">
        <v>45966.369027777779</v>
      </c>
      <c r="D156" s="309">
        <v>46108</v>
      </c>
      <c r="E156" s="4" t="s">
        <v>5039</v>
      </c>
      <c r="F156" s="2" t="s">
        <v>383</v>
      </c>
      <c r="G156" s="29" t="s">
        <v>25</v>
      </c>
      <c r="H156" s="227">
        <v>46109</v>
      </c>
      <c r="I156" s="227">
        <v>46109</v>
      </c>
      <c r="J156" s="2"/>
      <c r="K156" s="2"/>
      <c r="L156" s="2"/>
      <c r="M156" s="2"/>
      <c r="N156" s="2"/>
      <c r="O156" s="2"/>
    </row>
    <row r="157" spans="1:15">
      <c r="A157" s="3" t="s">
        <v>5040</v>
      </c>
      <c r="B157" s="3" t="s">
        <v>4715</v>
      </c>
      <c r="C157" s="307">
        <v>45966.375532407408</v>
      </c>
      <c r="D157" s="309">
        <v>46108</v>
      </c>
      <c r="E157" s="3" t="s">
        <v>5041</v>
      </c>
      <c r="F157" s="2" t="s">
        <v>383</v>
      </c>
      <c r="G157" s="29" t="s">
        <v>25</v>
      </c>
      <c r="H157" s="227">
        <v>46109</v>
      </c>
      <c r="I157" s="227">
        <v>46109</v>
      </c>
      <c r="J157" s="2"/>
      <c r="K157" s="2"/>
      <c r="L157" s="2"/>
      <c r="M157" s="2"/>
      <c r="N157" s="2"/>
      <c r="O157" s="2"/>
    </row>
    <row r="158" spans="1:15">
      <c r="A158" s="4" t="s">
        <v>5042</v>
      </c>
      <c r="B158" s="4" t="s">
        <v>4715</v>
      </c>
      <c r="C158" s="306">
        <v>45966.539652777778</v>
      </c>
      <c r="D158" s="309">
        <v>46108</v>
      </c>
      <c r="E158" s="4" t="s">
        <v>5043</v>
      </c>
      <c r="F158" s="2" t="s">
        <v>383</v>
      </c>
      <c r="G158" s="29" t="s">
        <v>15</v>
      </c>
      <c r="H158" s="227">
        <v>46109</v>
      </c>
      <c r="I158" s="2"/>
      <c r="J158" s="2" t="s">
        <v>5044</v>
      </c>
      <c r="K158" s="2"/>
      <c r="L158" s="2"/>
      <c r="M158" s="2"/>
      <c r="N158" s="2"/>
      <c r="O158" s="2"/>
    </row>
    <row r="159" spans="1:15">
      <c r="A159" s="3" t="s">
        <v>5045</v>
      </c>
      <c r="B159" s="3" t="s">
        <v>4715</v>
      </c>
      <c r="C159" s="307">
        <v>45966.542847222219</v>
      </c>
      <c r="D159" s="309">
        <v>46108</v>
      </c>
      <c r="E159" s="3" t="s">
        <v>5046</v>
      </c>
      <c r="F159" s="2" t="s">
        <v>383</v>
      </c>
      <c r="G159" s="29" t="s">
        <v>25</v>
      </c>
      <c r="H159" s="227">
        <v>46109</v>
      </c>
      <c r="I159" s="227">
        <v>46109</v>
      </c>
      <c r="J159" s="2"/>
      <c r="K159" s="2"/>
      <c r="L159" s="2"/>
      <c r="M159" s="2"/>
      <c r="N159" s="2"/>
      <c r="O159" s="2"/>
    </row>
    <row r="160" spans="1:15">
      <c r="A160" s="4" t="s">
        <v>5047</v>
      </c>
      <c r="B160" s="4" t="s">
        <v>4715</v>
      </c>
      <c r="C160" s="306">
        <v>45966.606840277775</v>
      </c>
      <c r="D160" s="309">
        <v>46108</v>
      </c>
      <c r="E160" s="4" t="s">
        <v>5048</v>
      </c>
      <c r="F160" s="2" t="s">
        <v>383</v>
      </c>
      <c r="G160" s="29" t="s">
        <v>15</v>
      </c>
      <c r="H160" s="227">
        <v>46109</v>
      </c>
      <c r="I160" s="2"/>
      <c r="J160" s="2"/>
      <c r="K160" s="2"/>
      <c r="L160" s="2"/>
      <c r="M160" s="2"/>
      <c r="N160" s="2"/>
      <c r="O160" s="2"/>
    </row>
    <row r="161" spans="1:15">
      <c r="A161" s="3" t="s">
        <v>5049</v>
      </c>
      <c r="B161" s="3" t="s">
        <v>4715</v>
      </c>
      <c r="C161" s="307">
        <v>45966.748912037037</v>
      </c>
      <c r="D161" s="309">
        <v>46108</v>
      </c>
      <c r="E161" s="3" t="s">
        <v>5050</v>
      </c>
      <c r="F161" s="2" t="s">
        <v>383</v>
      </c>
      <c r="G161" s="29" t="s">
        <v>25</v>
      </c>
      <c r="H161" s="227">
        <v>46109</v>
      </c>
      <c r="I161" s="227">
        <v>46109</v>
      </c>
      <c r="J161" s="2"/>
      <c r="K161" s="2"/>
      <c r="L161" s="2"/>
      <c r="M161" s="2"/>
      <c r="N161" s="2"/>
      <c r="O161" s="2"/>
    </row>
    <row r="162" spans="1:15">
      <c r="A162" s="4" t="s">
        <v>5051</v>
      </c>
      <c r="B162" s="4" t="s">
        <v>4715</v>
      </c>
      <c r="C162" s="306">
        <v>45966.777986111112</v>
      </c>
      <c r="D162" s="309">
        <v>46108</v>
      </c>
      <c r="E162" s="4" t="s">
        <v>5052</v>
      </c>
      <c r="F162" s="2" t="s">
        <v>383</v>
      </c>
      <c r="G162" s="29" t="s">
        <v>282</v>
      </c>
      <c r="H162" s="227">
        <v>46109</v>
      </c>
      <c r="I162" s="2"/>
      <c r="J162" s="2" t="s">
        <v>5053</v>
      </c>
      <c r="K162" s="2"/>
      <c r="L162" s="2"/>
      <c r="M162" s="2"/>
      <c r="N162" s="2"/>
      <c r="O162" s="2"/>
    </row>
    <row r="163" spans="1:15">
      <c r="A163" s="3" t="s">
        <v>5054</v>
      </c>
      <c r="B163" s="3" t="s">
        <v>4715</v>
      </c>
      <c r="C163" s="307">
        <v>45967.657870370371</v>
      </c>
      <c r="D163" s="309">
        <v>46108</v>
      </c>
      <c r="E163" s="3" t="s">
        <v>5055</v>
      </c>
      <c r="F163" s="2" t="s">
        <v>383</v>
      </c>
      <c r="G163" s="29" t="s">
        <v>25</v>
      </c>
      <c r="H163" s="227">
        <v>46109</v>
      </c>
      <c r="I163" s="227">
        <v>46109</v>
      </c>
      <c r="J163" s="2"/>
      <c r="K163" s="2"/>
      <c r="L163" s="2"/>
      <c r="M163" s="2"/>
      <c r="N163" s="2"/>
      <c r="O163" s="2"/>
    </row>
    <row r="164" spans="1:15">
      <c r="A164" s="4" t="s">
        <v>5056</v>
      </c>
      <c r="B164" s="4" t="s">
        <v>4715</v>
      </c>
      <c r="C164" s="306">
        <v>45967.680266203701</v>
      </c>
      <c r="D164" s="309">
        <v>46108</v>
      </c>
      <c r="E164" s="4" t="s">
        <v>5057</v>
      </c>
      <c r="F164" s="2" t="s">
        <v>383</v>
      </c>
      <c r="G164" s="29" t="s">
        <v>15</v>
      </c>
      <c r="H164" s="227">
        <v>46109</v>
      </c>
      <c r="I164" s="2"/>
      <c r="J164" s="2" t="s">
        <v>5044</v>
      </c>
      <c r="K164" s="2"/>
      <c r="L164" s="2"/>
      <c r="M164" s="2"/>
      <c r="N164" s="2"/>
      <c r="O164" s="2"/>
    </row>
    <row r="165" spans="1:15">
      <c r="A165" s="3" t="s">
        <v>5058</v>
      </c>
      <c r="B165" s="3" t="s">
        <v>4715</v>
      </c>
      <c r="C165" s="307">
        <v>45967.68787037037</v>
      </c>
      <c r="D165" s="309">
        <v>46108</v>
      </c>
      <c r="E165" s="3" t="s">
        <v>5059</v>
      </c>
      <c r="F165" s="2" t="s">
        <v>383</v>
      </c>
      <c r="G165" s="29" t="s">
        <v>25</v>
      </c>
      <c r="H165" s="227">
        <v>46109</v>
      </c>
      <c r="I165" s="227">
        <v>46109</v>
      </c>
      <c r="J165" s="2"/>
      <c r="K165" s="2"/>
      <c r="L165" s="2"/>
      <c r="M165" s="2"/>
      <c r="N165" s="2"/>
      <c r="O165" s="2"/>
    </row>
    <row r="166" spans="1:15">
      <c r="A166" s="4" t="s">
        <v>5060</v>
      </c>
      <c r="B166" s="4" t="s">
        <v>4962</v>
      </c>
      <c r="C166" s="306">
        <v>45967.782581018517</v>
      </c>
      <c r="D166" s="309">
        <v>46108</v>
      </c>
      <c r="E166" s="4" t="s">
        <v>5061</v>
      </c>
      <c r="F166" s="2" t="s">
        <v>383</v>
      </c>
      <c r="G166" s="29" t="s">
        <v>25</v>
      </c>
      <c r="H166" s="227">
        <v>46109</v>
      </c>
      <c r="I166" s="227">
        <v>46109</v>
      </c>
      <c r="J166" s="2" t="s">
        <v>5062</v>
      </c>
      <c r="K166" s="2"/>
      <c r="L166" s="2"/>
      <c r="M166" s="2"/>
      <c r="N166" s="2"/>
      <c r="O166" s="2"/>
    </row>
    <row r="167" spans="1:15">
      <c r="A167" s="3" t="s">
        <v>5063</v>
      </c>
      <c r="B167" s="3" t="s">
        <v>4715</v>
      </c>
      <c r="C167" s="307">
        <v>45967.786712962959</v>
      </c>
      <c r="D167" s="309">
        <v>46108</v>
      </c>
      <c r="E167" s="3" t="s">
        <v>5064</v>
      </c>
      <c r="F167" s="2" t="s">
        <v>383</v>
      </c>
      <c r="G167" s="29" t="s">
        <v>25</v>
      </c>
      <c r="H167" s="227">
        <v>46109</v>
      </c>
      <c r="I167" s="227">
        <v>46109</v>
      </c>
      <c r="J167" s="2"/>
      <c r="K167" s="2"/>
      <c r="L167" s="2"/>
      <c r="M167" s="2"/>
      <c r="N167" s="2"/>
      <c r="O167" s="2"/>
    </row>
    <row r="168" spans="1:15">
      <c r="A168" s="4" t="s">
        <v>5065</v>
      </c>
      <c r="B168" s="4" t="s">
        <v>4715</v>
      </c>
      <c r="C168" s="306">
        <v>45968.007395833331</v>
      </c>
      <c r="D168" s="309">
        <v>46108</v>
      </c>
      <c r="E168" s="4" t="s">
        <v>5066</v>
      </c>
      <c r="F168" s="2" t="s">
        <v>383</v>
      </c>
      <c r="G168" s="29" t="s">
        <v>15</v>
      </c>
      <c r="H168" s="227">
        <v>46109</v>
      </c>
      <c r="I168" s="2"/>
      <c r="J168" s="2" t="s">
        <v>5067</v>
      </c>
      <c r="K168" s="2"/>
      <c r="L168" s="2"/>
      <c r="M168" s="2"/>
      <c r="N168" s="2"/>
      <c r="O168" s="2"/>
    </row>
    <row r="169" spans="1:15">
      <c r="A169" s="3" t="s">
        <v>5068</v>
      </c>
      <c r="B169" s="3" t="s">
        <v>4715</v>
      </c>
      <c r="C169" s="307">
        <v>45968.403009259258</v>
      </c>
      <c r="D169" s="309">
        <v>46108</v>
      </c>
      <c r="E169" s="3" t="s">
        <v>5069</v>
      </c>
      <c r="F169" s="2" t="s">
        <v>383</v>
      </c>
      <c r="G169" s="29" t="s">
        <v>25</v>
      </c>
      <c r="H169" s="227">
        <v>46109</v>
      </c>
      <c r="I169" s="227">
        <v>46109</v>
      </c>
      <c r="J169" s="2"/>
      <c r="K169" s="2"/>
      <c r="L169" s="2"/>
      <c r="M169" s="2"/>
      <c r="N169" s="2"/>
      <c r="O169" s="2"/>
    </row>
    <row r="170" spans="1:15">
      <c r="A170" s="4" t="s">
        <v>5070</v>
      </c>
      <c r="B170" s="4" t="s">
        <v>4715</v>
      </c>
      <c r="C170" s="306">
        <v>45968.427395833336</v>
      </c>
      <c r="D170" s="309">
        <v>46108</v>
      </c>
      <c r="E170" s="4" t="s">
        <v>5071</v>
      </c>
      <c r="F170" s="2" t="s">
        <v>383</v>
      </c>
      <c r="G170" s="29" t="s">
        <v>25</v>
      </c>
      <c r="H170" s="227">
        <v>46109</v>
      </c>
      <c r="I170" s="227">
        <v>46109</v>
      </c>
      <c r="J170" s="2"/>
      <c r="K170" s="2"/>
      <c r="L170" s="2"/>
      <c r="M170" s="2"/>
      <c r="N170" s="2"/>
      <c r="O170" s="2"/>
    </row>
    <row r="171" spans="1:15">
      <c r="A171" s="3" t="s">
        <v>5072</v>
      </c>
      <c r="B171" s="3" t="s">
        <v>4715</v>
      </c>
      <c r="C171" s="307">
        <v>45968.485555555555</v>
      </c>
      <c r="D171" s="309">
        <v>46108</v>
      </c>
      <c r="E171" s="3" t="s">
        <v>5073</v>
      </c>
      <c r="F171" s="2" t="s">
        <v>383</v>
      </c>
      <c r="G171" s="29" t="s">
        <v>15</v>
      </c>
      <c r="H171" s="227">
        <v>46109</v>
      </c>
      <c r="I171" s="2"/>
      <c r="J171" s="2"/>
      <c r="K171" s="2"/>
      <c r="L171" s="2"/>
      <c r="M171" s="2"/>
      <c r="N171" s="2"/>
      <c r="O171" s="2"/>
    </row>
    <row r="172" spans="1:15">
      <c r="A172" s="4" t="s">
        <v>5074</v>
      </c>
      <c r="B172" s="4" t="s">
        <v>4715</v>
      </c>
      <c r="C172" s="306">
        <v>45968.654780092591</v>
      </c>
      <c r="D172" s="309">
        <v>46108</v>
      </c>
      <c r="E172" s="4" t="s">
        <v>5075</v>
      </c>
      <c r="F172" s="2" t="s">
        <v>383</v>
      </c>
      <c r="G172" s="29" t="s">
        <v>15</v>
      </c>
      <c r="H172" s="227">
        <v>46109</v>
      </c>
      <c r="I172" s="2"/>
      <c r="J172" s="2"/>
      <c r="K172" s="2"/>
      <c r="L172" s="2"/>
      <c r="M172" s="2"/>
      <c r="N172" s="2"/>
      <c r="O172" s="2"/>
    </row>
    <row r="173" spans="1:15">
      <c r="A173" s="3" t="s">
        <v>5076</v>
      </c>
      <c r="B173" s="3" t="s">
        <v>4962</v>
      </c>
      <c r="C173" s="307">
        <v>45968.685185185182</v>
      </c>
      <c r="D173" s="309">
        <v>46108</v>
      </c>
      <c r="E173" s="3" t="s">
        <v>2823</v>
      </c>
      <c r="F173" s="2" t="s">
        <v>383</v>
      </c>
      <c r="G173" s="29" t="s">
        <v>25</v>
      </c>
      <c r="H173" s="227">
        <v>46109</v>
      </c>
      <c r="I173" s="227">
        <v>46109</v>
      </c>
      <c r="J173" s="2"/>
      <c r="K173" s="2"/>
      <c r="L173" s="2"/>
      <c r="M173" s="2"/>
      <c r="N173" s="2"/>
      <c r="O173" s="2"/>
    </row>
    <row r="174" spans="1:15">
      <c r="A174" s="4" t="s">
        <v>5077</v>
      </c>
      <c r="B174" s="4" t="s">
        <v>4715</v>
      </c>
      <c r="C174" s="306">
        <v>45968.735347222224</v>
      </c>
      <c r="D174" s="309">
        <v>46108</v>
      </c>
      <c r="E174" s="4" t="s">
        <v>5078</v>
      </c>
      <c r="F174" s="2" t="s">
        <v>383</v>
      </c>
      <c r="G174" s="29" t="s">
        <v>25</v>
      </c>
      <c r="H174" s="227">
        <v>46109</v>
      </c>
      <c r="I174" s="227">
        <v>46109</v>
      </c>
      <c r="J174" s="2"/>
      <c r="K174" s="2"/>
      <c r="L174" s="2"/>
      <c r="M174" s="2"/>
      <c r="N174" s="2"/>
      <c r="O174" s="2"/>
    </row>
    <row r="175" spans="1:15">
      <c r="A175" s="3" t="s">
        <v>5079</v>
      </c>
      <c r="B175" s="3" t="s">
        <v>4715</v>
      </c>
      <c r="C175" s="307">
        <v>45968.764282407406</v>
      </c>
      <c r="D175" s="309">
        <v>46108</v>
      </c>
      <c r="E175" s="3" t="s">
        <v>5080</v>
      </c>
      <c r="F175" s="2" t="s">
        <v>383</v>
      </c>
      <c r="G175" s="29" t="s">
        <v>25</v>
      </c>
      <c r="H175" s="227">
        <v>46109</v>
      </c>
      <c r="I175" s="227">
        <v>46109</v>
      </c>
      <c r="J175" s="2"/>
      <c r="K175" s="2"/>
      <c r="L175" s="2"/>
      <c r="M175" s="2"/>
      <c r="N175" s="2"/>
      <c r="O175" s="2"/>
    </row>
    <row r="176" spans="1:15">
      <c r="A176" s="4" t="s">
        <v>5081</v>
      </c>
      <c r="B176" s="4" t="s">
        <v>4715</v>
      </c>
      <c r="C176" s="306">
        <v>45968.771516203706</v>
      </c>
      <c r="D176" s="309">
        <v>46108</v>
      </c>
      <c r="E176" s="4" t="s">
        <v>5082</v>
      </c>
      <c r="F176" s="2" t="s">
        <v>383</v>
      </c>
      <c r="G176" s="29" t="s">
        <v>25</v>
      </c>
      <c r="H176" s="227">
        <v>46109</v>
      </c>
      <c r="I176" s="227">
        <v>46109</v>
      </c>
      <c r="J176" s="2"/>
      <c r="K176" s="2"/>
      <c r="L176" s="2"/>
      <c r="M176" s="2"/>
      <c r="N176" s="2"/>
      <c r="O176" s="2"/>
    </row>
    <row r="177" spans="1:15">
      <c r="A177" s="3" t="s">
        <v>5083</v>
      </c>
      <c r="B177" s="3" t="s">
        <v>4715</v>
      </c>
      <c r="C177" s="307">
        <v>45968.838680555556</v>
      </c>
      <c r="D177" s="309">
        <v>46108</v>
      </c>
      <c r="E177" s="3" t="s">
        <v>5084</v>
      </c>
      <c r="F177" s="7" t="s">
        <v>333</v>
      </c>
      <c r="G177" s="393" t="s">
        <v>2853</v>
      </c>
      <c r="H177" s="227">
        <v>46108</v>
      </c>
      <c r="I177" s="2"/>
      <c r="J177" s="2" t="s">
        <v>5085</v>
      </c>
      <c r="K177" s="2" t="s">
        <v>5010</v>
      </c>
      <c r="L177" s="227">
        <v>46113</v>
      </c>
      <c r="M177" s="2"/>
      <c r="N177" s="2"/>
      <c r="O177" s="2"/>
    </row>
    <row r="178" spans="1:15">
      <c r="A178" s="4" t="s">
        <v>5086</v>
      </c>
      <c r="B178" s="4" t="s">
        <v>4715</v>
      </c>
      <c r="C178" s="306">
        <v>45968.990694444445</v>
      </c>
      <c r="D178" s="309">
        <v>46108</v>
      </c>
      <c r="E178" s="4" t="s">
        <v>5087</v>
      </c>
      <c r="F178" s="7" t="s">
        <v>333</v>
      </c>
      <c r="G178" s="245" t="s">
        <v>868</v>
      </c>
      <c r="H178" s="227">
        <v>46108</v>
      </c>
      <c r="I178" s="2"/>
      <c r="J178" s="2"/>
      <c r="K178" s="2" t="s">
        <v>5010</v>
      </c>
      <c r="L178" s="227">
        <v>46113</v>
      </c>
      <c r="M178" s="2"/>
      <c r="N178" s="2"/>
      <c r="O178" s="2"/>
    </row>
    <row r="179" spans="1:15">
      <c r="A179" s="3" t="s">
        <v>5088</v>
      </c>
      <c r="B179" s="3" t="s">
        <v>4715</v>
      </c>
      <c r="C179" s="307">
        <v>45969.404340277775</v>
      </c>
      <c r="D179" s="309">
        <v>46108</v>
      </c>
      <c r="E179" s="3" t="s">
        <v>5089</v>
      </c>
      <c r="F179" s="7" t="s">
        <v>333</v>
      </c>
      <c r="G179" s="245" t="s">
        <v>868</v>
      </c>
      <c r="H179" s="227">
        <v>46108</v>
      </c>
      <c r="I179" s="2"/>
      <c r="J179" s="2"/>
      <c r="K179" s="2" t="s">
        <v>5010</v>
      </c>
      <c r="L179" s="227">
        <v>46113</v>
      </c>
      <c r="M179" s="2"/>
      <c r="N179" s="2"/>
      <c r="O179" s="2"/>
    </row>
    <row r="180" spans="1:15">
      <c r="A180" s="4" t="s">
        <v>5090</v>
      </c>
      <c r="B180" s="4" t="s">
        <v>4715</v>
      </c>
      <c r="C180" s="306">
        <v>45969.468773148146</v>
      </c>
      <c r="D180" s="309">
        <v>46108</v>
      </c>
      <c r="E180" s="4" t="s">
        <v>5091</v>
      </c>
      <c r="F180" s="7" t="s">
        <v>333</v>
      </c>
      <c r="G180" s="245" t="s">
        <v>868</v>
      </c>
      <c r="H180" s="227">
        <v>46108</v>
      </c>
      <c r="I180" s="2"/>
      <c r="J180" s="2"/>
      <c r="K180" s="2" t="s">
        <v>5010</v>
      </c>
      <c r="L180" s="227">
        <v>46113</v>
      </c>
      <c r="M180" s="2"/>
      <c r="N180" s="2"/>
      <c r="O180" s="2"/>
    </row>
    <row r="181" spans="1:15">
      <c r="A181" s="3" t="s">
        <v>5092</v>
      </c>
      <c r="B181" s="3" t="s">
        <v>4715</v>
      </c>
      <c r="C181" s="307">
        <v>45970.641041666669</v>
      </c>
      <c r="D181" s="309">
        <v>46108</v>
      </c>
      <c r="E181" s="3" t="s">
        <v>5093</v>
      </c>
      <c r="F181" s="7" t="s">
        <v>333</v>
      </c>
      <c r="G181" s="29" t="s">
        <v>15</v>
      </c>
      <c r="H181" s="227">
        <v>46108</v>
      </c>
      <c r="I181" s="2"/>
      <c r="J181" s="2"/>
      <c r="K181" s="2"/>
      <c r="L181" s="2"/>
      <c r="M181" s="2"/>
      <c r="N181" s="2"/>
      <c r="O181" s="2"/>
    </row>
    <row r="182" spans="1:15">
      <c r="A182" s="4" t="s">
        <v>5094</v>
      </c>
      <c r="B182" s="4" t="s">
        <v>4715</v>
      </c>
      <c r="C182" s="306">
        <v>45970.853344907409</v>
      </c>
      <c r="D182" s="309">
        <v>46108</v>
      </c>
      <c r="E182" s="4" t="s">
        <v>5095</v>
      </c>
      <c r="F182" s="7" t="s">
        <v>333</v>
      </c>
      <c r="G182" s="245" t="s">
        <v>868</v>
      </c>
      <c r="H182" s="227">
        <v>46108</v>
      </c>
      <c r="I182" s="2"/>
      <c r="J182" s="2"/>
      <c r="K182" s="2" t="s">
        <v>5010</v>
      </c>
      <c r="L182" s="227">
        <v>46113</v>
      </c>
      <c r="M182" s="2"/>
      <c r="N182" s="2"/>
      <c r="O182" s="2"/>
    </row>
    <row r="183" spans="1:15">
      <c r="A183" s="3" t="s">
        <v>5096</v>
      </c>
      <c r="B183" s="3" t="s">
        <v>4962</v>
      </c>
      <c r="C183" s="307">
        <v>45971.331805555557</v>
      </c>
      <c r="D183" s="309">
        <v>46108</v>
      </c>
      <c r="E183" t="s">
        <v>5097</v>
      </c>
      <c r="F183" s="7" t="s">
        <v>333</v>
      </c>
      <c r="G183" s="29" t="s">
        <v>25</v>
      </c>
      <c r="H183" s="227">
        <v>46108</v>
      </c>
      <c r="I183" s="227">
        <v>46108</v>
      </c>
      <c r="J183" s="2"/>
      <c r="K183" s="2"/>
      <c r="L183" s="2"/>
      <c r="M183" s="2"/>
      <c r="N183" s="2"/>
      <c r="O183" s="2"/>
    </row>
    <row r="184" spans="1:15">
      <c r="A184" s="4" t="s">
        <v>5098</v>
      </c>
      <c r="B184" s="4" t="s">
        <v>4715</v>
      </c>
      <c r="C184" s="306">
        <v>45971.376400462963</v>
      </c>
      <c r="D184" s="309">
        <v>46108</v>
      </c>
      <c r="E184" s="4" t="s">
        <v>5099</v>
      </c>
      <c r="F184" s="7" t="s">
        <v>333</v>
      </c>
      <c r="G184" s="29" t="s">
        <v>25</v>
      </c>
      <c r="H184" s="227">
        <v>46108</v>
      </c>
      <c r="I184" s="227">
        <v>46108</v>
      </c>
      <c r="J184" s="2"/>
      <c r="K184" s="2"/>
      <c r="L184" s="2"/>
      <c r="M184" s="2"/>
      <c r="N184" s="2"/>
      <c r="O184" s="2"/>
    </row>
    <row r="185" spans="1:15">
      <c r="A185" s="3" t="s">
        <v>5100</v>
      </c>
      <c r="B185" s="3" t="s">
        <v>4715</v>
      </c>
      <c r="C185" s="307">
        <v>45971.404849537037</v>
      </c>
      <c r="D185" s="309">
        <v>46108</v>
      </c>
      <c r="E185" s="3" t="s">
        <v>5101</v>
      </c>
      <c r="F185" s="7" t="s">
        <v>333</v>
      </c>
      <c r="G185" s="29" t="s">
        <v>25</v>
      </c>
      <c r="H185" s="227">
        <v>46108</v>
      </c>
      <c r="I185" s="227">
        <v>46108</v>
      </c>
      <c r="J185" s="2"/>
      <c r="K185" s="2"/>
      <c r="L185" s="2"/>
      <c r="M185" s="2"/>
      <c r="N185" s="2"/>
      <c r="O185" s="2"/>
    </row>
    <row r="186" spans="1:15">
      <c r="A186" s="4" t="s">
        <v>5102</v>
      </c>
      <c r="B186" s="4" t="s">
        <v>4715</v>
      </c>
      <c r="C186" s="306">
        <v>45971.405104166668</v>
      </c>
      <c r="D186" s="309">
        <v>46108</v>
      </c>
      <c r="E186" s="4" t="s">
        <v>5103</v>
      </c>
      <c r="F186" s="7" t="s">
        <v>333</v>
      </c>
      <c r="G186" s="29" t="s">
        <v>25</v>
      </c>
      <c r="H186" s="227">
        <v>46108</v>
      </c>
      <c r="I186" s="227"/>
      <c r="J186" s="2" t="s">
        <v>5104</v>
      </c>
      <c r="K186" s="2"/>
      <c r="L186" s="2"/>
      <c r="M186" s="2"/>
      <c r="N186" s="2"/>
      <c r="O186" s="2"/>
    </row>
    <row r="187" spans="1:15">
      <c r="A187" s="3" t="s">
        <v>5105</v>
      </c>
      <c r="B187" s="3" t="s">
        <v>4715</v>
      </c>
      <c r="C187" s="307">
        <v>45971.429814814815</v>
      </c>
      <c r="D187" s="309">
        <v>46108</v>
      </c>
      <c r="E187" s="3" t="s">
        <v>5106</v>
      </c>
      <c r="F187" s="7" t="s">
        <v>333</v>
      </c>
      <c r="G187" s="29" t="s">
        <v>25</v>
      </c>
      <c r="H187" s="227">
        <v>46108</v>
      </c>
      <c r="I187" s="227">
        <v>46108</v>
      </c>
      <c r="J187" s="2"/>
      <c r="K187" s="2"/>
      <c r="L187" s="2"/>
      <c r="M187" s="2"/>
      <c r="N187" s="2"/>
      <c r="O187" s="2"/>
    </row>
    <row r="188" spans="1:15">
      <c r="A188" s="4" t="s">
        <v>5107</v>
      </c>
      <c r="B188" s="4" t="s">
        <v>4715</v>
      </c>
      <c r="C188" s="306">
        <v>45971.502187500002</v>
      </c>
      <c r="D188" s="309">
        <v>46108</v>
      </c>
      <c r="E188" s="4" t="s">
        <v>5108</v>
      </c>
      <c r="F188" s="7" t="s">
        <v>333</v>
      </c>
      <c r="G188" s="29" t="s">
        <v>15</v>
      </c>
      <c r="H188" s="227">
        <v>46108</v>
      </c>
      <c r="I188" s="227"/>
      <c r="J188" s="2"/>
      <c r="K188" s="2"/>
      <c r="L188" s="2"/>
      <c r="M188" s="2"/>
      <c r="N188" s="2"/>
      <c r="O188" s="2"/>
    </row>
    <row r="189" spans="1:15">
      <c r="A189" s="3" t="s">
        <v>5109</v>
      </c>
      <c r="B189" s="3" t="s">
        <v>4715</v>
      </c>
      <c r="C189" s="307">
        <v>45971.529178240744</v>
      </c>
      <c r="D189" s="309">
        <v>46108</v>
      </c>
      <c r="E189" s="3" t="s">
        <v>5110</v>
      </c>
      <c r="F189" s="7" t="s">
        <v>333</v>
      </c>
      <c r="G189" s="29" t="s">
        <v>25</v>
      </c>
      <c r="H189" s="227">
        <v>46108</v>
      </c>
      <c r="I189" s="227"/>
      <c r="J189" s="2" t="s">
        <v>5111</v>
      </c>
      <c r="K189" s="2"/>
      <c r="L189" s="2"/>
      <c r="M189" s="2"/>
      <c r="N189" s="2"/>
      <c r="O189" s="2"/>
    </row>
    <row r="190" spans="1:15">
      <c r="A190" s="4" t="s">
        <v>5112</v>
      </c>
      <c r="B190" s="4" t="s">
        <v>4715</v>
      </c>
      <c r="C190" s="306">
        <v>45971.547696759262</v>
      </c>
      <c r="D190" s="309">
        <v>46108</v>
      </c>
      <c r="E190" s="4" t="s">
        <v>5113</v>
      </c>
      <c r="F190" s="7" t="s">
        <v>333</v>
      </c>
      <c r="G190" s="29" t="s">
        <v>25</v>
      </c>
      <c r="H190" s="227">
        <v>46108</v>
      </c>
      <c r="I190" s="227">
        <v>46108</v>
      </c>
      <c r="J190" s="2"/>
      <c r="K190" s="2"/>
      <c r="L190" s="2"/>
      <c r="M190" s="2"/>
      <c r="N190" s="2"/>
      <c r="O190" s="2"/>
    </row>
    <row r="191" spans="1:15">
      <c r="A191" s="3" t="s">
        <v>5114</v>
      </c>
      <c r="B191" s="3" t="s">
        <v>4715</v>
      </c>
      <c r="C191" s="307">
        <v>45971.575196759259</v>
      </c>
      <c r="D191" s="309">
        <v>46108</v>
      </c>
      <c r="E191" s="3" t="s">
        <v>5115</v>
      </c>
      <c r="F191" s="7" t="s">
        <v>333</v>
      </c>
      <c r="G191" s="29" t="s">
        <v>25</v>
      </c>
      <c r="H191" s="227">
        <v>46108</v>
      </c>
      <c r="I191" s="227">
        <v>46108</v>
      </c>
      <c r="J191" s="2"/>
      <c r="K191" s="2"/>
      <c r="L191" s="2"/>
      <c r="M191" s="2"/>
      <c r="N191" s="2"/>
      <c r="O191" s="2"/>
    </row>
    <row r="192" spans="1:15">
      <c r="A192" s="4" t="s">
        <v>5116</v>
      </c>
      <c r="B192" s="4" t="s">
        <v>4715</v>
      </c>
      <c r="C192" s="306">
        <v>45971.598958333336</v>
      </c>
      <c r="D192" s="309">
        <v>46108</v>
      </c>
      <c r="E192" s="4" t="s">
        <v>5117</v>
      </c>
      <c r="F192" s="7" t="s">
        <v>333</v>
      </c>
      <c r="G192" s="29" t="s">
        <v>25</v>
      </c>
      <c r="H192" s="227">
        <v>46108</v>
      </c>
      <c r="I192" s="227"/>
      <c r="J192" s="2" t="s">
        <v>5118</v>
      </c>
      <c r="K192" s="2"/>
      <c r="L192" s="2"/>
      <c r="M192" s="2"/>
      <c r="N192" s="2"/>
      <c r="O192" s="2"/>
    </row>
    <row r="193" spans="1:15">
      <c r="A193" s="3" t="s">
        <v>5119</v>
      </c>
      <c r="B193" s="3" t="s">
        <v>4715</v>
      </c>
      <c r="C193" s="307">
        <v>45971.665046296293</v>
      </c>
      <c r="D193" s="309">
        <v>46108</v>
      </c>
      <c r="E193" s="3" t="s">
        <v>5120</v>
      </c>
      <c r="F193" s="7" t="s">
        <v>333</v>
      </c>
      <c r="G193" s="29" t="s">
        <v>25</v>
      </c>
      <c r="H193" s="227">
        <v>46108</v>
      </c>
      <c r="I193" s="227">
        <v>46108</v>
      </c>
      <c r="J193" s="2"/>
      <c r="K193" s="2"/>
      <c r="L193" s="2"/>
      <c r="M193" s="2"/>
      <c r="N193" s="2"/>
      <c r="O193" s="2"/>
    </row>
    <row r="194" spans="1:15">
      <c r="A194" s="4" t="s">
        <v>5121</v>
      </c>
      <c r="B194" s="4" t="s">
        <v>4715</v>
      </c>
      <c r="C194" s="306">
        <v>45971.678217592591</v>
      </c>
      <c r="D194" s="309">
        <v>46108</v>
      </c>
      <c r="E194" s="4" t="s">
        <v>5122</v>
      </c>
      <c r="F194" s="7" t="s">
        <v>333</v>
      </c>
      <c r="G194" s="29" t="s">
        <v>25</v>
      </c>
      <c r="H194" s="227">
        <v>46108</v>
      </c>
      <c r="I194" s="227">
        <v>46108</v>
      </c>
      <c r="J194" s="2"/>
      <c r="K194" s="2"/>
      <c r="L194" s="2"/>
      <c r="M194" s="2"/>
      <c r="N194" s="2"/>
      <c r="O194" s="2"/>
    </row>
    <row r="195" spans="1:15">
      <c r="A195" s="3" t="s">
        <v>5123</v>
      </c>
      <c r="B195" s="3" t="s">
        <v>4715</v>
      </c>
      <c r="C195" s="307">
        <v>45971.696261574078</v>
      </c>
      <c r="D195" s="309">
        <v>46108</v>
      </c>
      <c r="E195" s="3" t="s">
        <v>5124</v>
      </c>
      <c r="F195" s="7" t="s">
        <v>333</v>
      </c>
      <c r="G195" s="29" t="s">
        <v>15</v>
      </c>
      <c r="H195" s="227">
        <v>46108</v>
      </c>
      <c r="I195" s="227"/>
      <c r="J195" s="2"/>
      <c r="K195" s="2"/>
      <c r="L195" s="2"/>
      <c r="M195" s="2"/>
      <c r="N195" s="2"/>
      <c r="O195" s="2"/>
    </row>
    <row r="196" spans="1:15">
      <c r="A196" s="4" t="s">
        <v>5125</v>
      </c>
      <c r="B196" s="4" t="s">
        <v>4715</v>
      </c>
      <c r="C196" s="306">
        <v>45971.720150462963</v>
      </c>
      <c r="D196" s="309">
        <v>46108</v>
      </c>
      <c r="E196" s="4" t="s">
        <v>5126</v>
      </c>
      <c r="F196" s="7" t="s">
        <v>333</v>
      </c>
      <c r="G196" s="29" t="s">
        <v>15</v>
      </c>
      <c r="H196" s="227">
        <v>46108</v>
      </c>
      <c r="I196" s="227"/>
      <c r="J196" s="2"/>
      <c r="K196" s="2"/>
      <c r="L196" s="2"/>
      <c r="M196" s="2"/>
      <c r="N196" s="2"/>
      <c r="O196" s="2"/>
    </row>
    <row r="197" spans="1:15">
      <c r="A197" s="3" t="s">
        <v>5127</v>
      </c>
      <c r="B197" s="3" t="s">
        <v>4715</v>
      </c>
      <c r="C197" s="307">
        <v>45971.977199074077</v>
      </c>
      <c r="D197" s="309">
        <v>46108</v>
      </c>
      <c r="E197" s="3" t="s">
        <v>5128</v>
      </c>
      <c r="F197" s="7" t="s">
        <v>333</v>
      </c>
      <c r="G197" s="29" t="s">
        <v>25</v>
      </c>
      <c r="H197" s="227">
        <v>46108</v>
      </c>
      <c r="I197" s="227">
        <v>46108</v>
      </c>
      <c r="J197" s="2"/>
      <c r="K197" s="2"/>
      <c r="L197" s="2"/>
      <c r="M197" s="2"/>
      <c r="N197" s="2"/>
      <c r="O197" s="2"/>
    </row>
    <row r="198" spans="1:15">
      <c r="A198" s="4" t="s">
        <v>1389</v>
      </c>
      <c r="B198" s="4" t="s">
        <v>4715</v>
      </c>
      <c r="C198" s="306">
        <v>45972.325370370374</v>
      </c>
      <c r="D198" s="309">
        <v>46108</v>
      </c>
      <c r="E198" s="4" t="s">
        <v>1390</v>
      </c>
      <c r="F198" s="7" t="s">
        <v>333</v>
      </c>
      <c r="G198" s="29" t="s">
        <v>25</v>
      </c>
      <c r="H198" s="227">
        <v>46109</v>
      </c>
      <c r="I198" s="227">
        <v>46109</v>
      </c>
      <c r="J198" s="2"/>
      <c r="K198" s="2"/>
      <c r="L198" s="2"/>
      <c r="M198" s="2"/>
      <c r="N198" s="2"/>
      <c r="O198" s="2"/>
    </row>
    <row r="199" spans="1:15">
      <c r="A199" s="3" t="s">
        <v>5129</v>
      </c>
      <c r="B199" s="3" t="s">
        <v>4715</v>
      </c>
      <c r="C199" s="307">
        <v>45972.327280092592</v>
      </c>
      <c r="D199" s="309">
        <v>46108</v>
      </c>
      <c r="E199" s="3" t="s">
        <v>5130</v>
      </c>
      <c r="F199" s="7" t="s">
        <v>333</v>
      </c>
      <c r="G199" s="29" t="s">
        <v>25</v>
      </c>
      <c r="H199" s="227">
        <v>46109</v>
      </c>
      <c r="I199" s="227">
        <v>46109</v>
      </c>
      <c r="J199" s="2"/>
      <c r="K199" s="2"/>
      <c r="L199" s="2"/>
      <c r="M199" s="2"/>
      <c r="N199" s="2"/>
      <c r="O199" s="2"/>
    </row>
    <row r="200" spans="1:15">
      <c r="A200" s="4" t="s">
        <v>5131</v>
      </c>
      <c r="B200" s="4" t="s">
        <v>4715</v>
      </c>
      <c r="C200" s="306">
        <v>45972.338969907411</v>
      </c>
      <c r="D200" s="309">
        <v>46108</v>
      </c>
      <c r="E200" s="4" t="s">
        <v>5132</v>
      </c>
      <c r="F200" s="7" t="s">
        <v>333</v>
      </c>
      <c r="G200" s="29" t="s">
        <v>25</v>
      </c>
      <c r="H200" s="227">
        <v>46109</v>
      </c>
      <c r="I200" s="227">
        <v>46109</v>
      </c>
      <c r="J200" s="2"/>
      <c r="K200" s="2"/>
      <c r="L200" s="2"/>
      <c r="M200" s="2"/>
      <c r="N200" s="2"/>
      <c r="O200" s="2"/>
    </row>
    <row r="201" spans="1:15">
      <c r="A201" s="3" t="s">
        <v>5133</v>
      </c>
      <c r="B201" s="3" t="s">
        <v>4715</v>
      </c>
      <c r="C201" s="307">
        <v>45972.397916666669</v>
      </c>
      <c r="D201" s="309">
        <v>46108</v>
      </c>
      <c r="E201" s="3" t="s">
        <v>5134</v>
      </c>
      <c r="F201" s="7" t="s">
        <v>333</v>
      </c>
      <c r="G201" s="29" t="s">
        <v>25</v>
      </c>
      <c r="H201" s="227">
        <v>46109</v>
      </c>
      <c r="I201" s="227">
        <v>46109</v>
      </c>
      <c r="J201" s="2"/>
      <c r="K201" s="2"/>
      <c r="L201" s="2"/>
      <c r="M201" s="2"/>
      <c r="N201" s="2"/>
      <c r="O201" s="2"/>
    </row>
    <row r="202" spans="1:15">
      <c r="A202" s="4" t="s">
        <v>5135</v>
      </c>
      <c r="B202" s="4" t="s">
        <v>4715</v>
      </c>
      <c r="C202" s="306">
        <v>45972.425555555557</v>
      </c>
      <c r="D202" s="309">
        <v>46108</v>
      </c>
      <c r="E202" s="4" t="s">
        <v>5136</v>
      </c>
      <c r="F202" s="7" t="s">
        <v>333</v>
      </c>
      <c r="G202" s="29" t="s">
        <v>25</v>
      </c>
      <c r="H202" s="227">
        <v>46109</v>
      </c>
      <c r="I202" s="227">
        <v>46109</v>
      </c>
      <c r="J202" s="2"/>
      <c r="K202" s="2"/>
      <c r="L202" s="2"/>
      <c r="M202" s="2"/>
      <c r="N202" s="2"/>
      <c r="O202" s="2"/>
    </row>
    <row r="203" spans="1:15">
      <c r="A203" s="3" t="s">
        <v>5137</v>
      </c>
      <c r="B203" s="3" t="s">
        <v>4715</v>
      </c>
      <c r="C203" s="307">
        <v>45972.429872685185</v>
      </c>
      <c r="D203" s="309">
        <v>46108</v>
      </c>
      <c r="E203" s="3" t="s">
        <v>5138</v>
      </c>
      <c r="F203" s="7" t="s">
        <v>333</v>
      </c>
      <c r="G203" s="29" t="s">
        <v>25</v>
      </c>
      <c r="H203" s="227">
        <v>46109</v>
      </c>
      <c r="I203" s="2"/>
      <c r="J203" s="2" t="s">
        <v>5139</v>
      </c>
      <c r="K203" s="2"/>
      <c r="L203" s="2"/>
      <c r="M203" s="2"/>
      <c r="N203" s="2"/>
      <c r="O203" s="2"/>
    </row>
    <row r="204" spans="1:15">
      <c r="A204" s="4" t="s">
        <v>5140</v>
      </c>
      <c r="B204" s="4" t="s">
        <v>4715</v>
      </c>
      <c r="C204" s="306">
        <v>45972.61105324074</v>
      </c>
      <c r="D204" s="309">
        <v>46108</v>
      </c>
      <c r="E204" s="4" t="s">
        <v>5141</v>
      </c>
      <c r="F204" s="7" t="s">
        <v>333</v>
      </c>
      <c r="G204" s="29" t="s">
        <v>15</v>
      </c>
      <c r="H204" s="227">
        <v>46109</v>
      </c>
      <c r="I204" s="2"/>
      <c r="J204" s="2"/>
      <c r="K204" s="2"/>
      <c r="L204" s="2"/>
      <c r="M204" s="2"/>
      <c r="N204" s="2"/>
      <c r="O204" s="2"/>
    </row>
    <row r="205" spans="1:15">
      <c r="A205" s="3" t="s">
        <v>5142</v>
      </c>
      <c r="B205" s="3" t="s">
        <v>4715</v>
      </c>
      <c r="C205" s="307">
        <v>45972.61136574074</v>
      </c>
      <c r="D205" s="309">
        <v>46108</v>
      </c>
      <c r="E205" s="3" t="s">
        <v>5143</v>
      </c>
      <c r="F205" s="7" t="s">
        <v>333</v>
      </c>
      <c r="G205" s="29" t="s">
        <v>25</v>
      </c>
      <c r="H205" s="227">
        <v>46109</v>
      </c>
      <c r="I205" s="227">
        <v>46109</v>
      </c>
      <c r="J205" s="2"/>
      <c r="K205" s="2"/>
      <c r="L205" s="2"/>
      <c r="M205" s="2"/>
      <c r="N205" s="2"/>
      <c r="O205" s="2"/>
    </row>
    <row r="206" spans="1:15">
      <c r="A206" s="4" t="s">
        <v>5144</v>
      </c>
      <c r="B206" s="4" t="s">
        <v>4715</v>
      </c>
      <c r="C206" s="306">
        <v>45972.651400462964</v>
      </c>
      <c r="D206" s="309">
        <v>46108</v>
      </c>
      <c r="E206" s="4" t="s">
        <v>5145</v>
      </c>
      <c r="F206" s="7" t="s">
        <v>333</v>
      </c>
      <c r="G206" s="29" t="s">
        <v>25</v>
      </c>
      <c r="H206" s="227">
        <v>46109</v>
      </c>
      <c r="I206" s="227">
        <v>46109</v>
      </c>
      <c r="J206" s="2"/>
      <c r="K206" s="2"/>
      <c r="L206" s="2"/>
      <c r="M206" s="2"/>
      <c r="N206" s="2"/>
      <c r="O206" s="2"/>
    </row>
    <row r="207" spans="1:15">
      <c r="A207" s="3" t="s">
        <v>5146</v>
      </c>
      <c r="B207" s="3" t="s">
        <v>4715</v>
      </c>
      <c r="C207" s="307">
        <v>45972.67150462963</v>
      </c>
      <c r="D207" s="309">
        <v>46108</v>
      </c>
      <c r="E207" t="s">
        <v>5147</v>
      </c>
      <c r="F207" s="7" t="s">
        <v>333</v>
      </c>
      <c r="G207" s="29" t="s">
        <v>25</v>
      </c>
      <c r="H207" s="227">
        <v>46111</v>
      </c>
      <c r="I207" s="227">
        <v>46111</v>
      </c>
      <c r="J207" s="2"/>
      <c r="K207" s="2"/>
      <c r="L207" s="2"/>
      <c r="M207" s="2"/>
      <c r="N207" s="2"/>
      <c r="O207" s="2"/>
    </row>
    <row r="208" spans="1:15">
      <c r="A208" s="4" t="s">
        <v>5148</v>
      </c>
      <c r="B208" s="4" t="s">
        <v>4715</v>
      </c>
      <c r="C208" s="306">
        <v>45972.768738425926</v>
      </c>
      <c r="D208" s="309">
        <v>46108</v>
      </c>
      <c r="E208" s="4" t="s">
        <v>5149</v>
      </c>
      <c r="F208" s="7" t="s">
        <v>333</v>
      </c>
      <c r="G208" s="29" t="s">
        <v>282</v>
      </c>
      <c r="H208" s="227">
        <v>46109</v>
      </c>
      <c r="I208" s="2"/>
      <c r="J208" s="2" t="s">
        <v>5150</v>
      </c>
      <c r="K208" s="2"/>
      <c r="L208" s="2"/>
      <c r="M208" s="2"/>
      <c r="N208" s="2"/>
      <c r="O208" s="2"/>
    </row>
    <row r="209" spans="1:15">
      <c r="A209" s="3" t="s">
        <v>5151</v>
      </c>
      <c r="B209" s="3" t="s">
        <v>4715</v>
      </c>
      <c r="C209" s="307">
        <v>45972.930104166669</v>
      </c>
      <c r="D209" s="309">
        <v>46108</v>
      </c>
      <c r="E209" s="3" t="s">
        <v>5152</v>
      </c>
      <c r="F209" s="7" t="s">
        <v>333</v>
      </c>
      <c r="G209" s="29" t="s">
        <v>25</v>
      </c>
      <c r="H209" s="227">
        <v>46109</v>
      </c>
      <c r="I209" s="227">
        <v>46109</v>
      </c>
      <c r="J209" s="2"/>
      <c r="K209" s="2"/>
      <c r="L209" s="2"/>
      <c r="M209" s="2"/>
      <c r="N209" s="2"/>
      <c r="O209" s="2"/>
    </row>
    <row r="210" spans="1:15">
      <c r="A210" s="4" t="s">
        <v>5153</v>
      </c>
      <c r="B210" s="4" t="s">
        <v>4715</v>
      </c>
      <c r="C210" s="306">
        <v>45972.934259259258</v>
      </c>
      <c r="D210" s="309">
        <v>46108</v>
      </c>
      <c r="E210" s="4" t="s">
        <v>5154</v>
      </c>
      <c r="F210" s="7" t="s">
        <v>333</v>
      </c>
      <c r="G210" s="29" t="s">
        <v>25</v>
      </c>
      <c r="H210" s="227">
        <v>46109</v>
      </c>
      <c r="I210" s="227">
        <v>46109</v>
      </c>
      <c r="J210" s="2"/>
      <c r="K210" s="2"/>
      <c r="L210" s="2"/>
      <c r="M210" s="2"/>
      <c r="N210" s="2"/>
      <c r="O210" s="2"/>
    </row>
    <row r="211" spans="1:15">
      <c r="A211" s="3" t="s">
        <v>5155</v>
      </c>
      <c r="B211" s="3" t="s">
        <v>4715</v>
      </c>
      <c r="C211" s="307">
        <v>45973.357731481483</v>
      </c>
      <c r="D211" s="309">
        <v>46108</v>
      </c>
      <c r="E211" s="3" t="s">
        <v>5156</v>
      </c>
      <c r="F211" s="7" t="s">
        <v>333</v>
      </c>
      <c r="G211" s="29" t="s">
        <v>25</v>
      </c>
      <c r="H211" s="227">
        <v>46109</v>
      </c>
      <c r="I211" s="227">
        <v>46107</v>
      </c>
      <c r="J211" s="2" t="s">
        <v>5157</v>
      </c>
      <c r="K211" s="2"/>
      <c r="L211" s="2"/>
      <c r="M211" s="2"/>
      <c r="N211" s="2"/>
      <c r="O211" s="2"/>
    </row>
    <row r="212" spans="1:15">
      <c r="A212" s="4" t="s">
        <v>5158</v>
      </c>
      <c r="B212" s="4" t="s">
        <v>4715</v>
      </c>
      <c r="C212" s="306">
        <v>45973.389270833337</v>
      </c>
      <c r="D212" s="309">
        <v>46108</v>
      </c>
      <c r="E212" s="4" t="s">
        <v>5159</v>
      </c>
      <c r="F212" s="164" t="s">
        <v>251</v>
      </c>
      <c r="G212" s="29" t="s">
        <v>25</v>
      </c>
      <c r="H212" s="227">
        <v>46108</v>
      </c>
      <c r="I212" s="227"/>
      <c r="J212" s="2"/>
      <c r="K212" s="2"/>
      <c r="L212" s="2"/>
      <c r="M212" s="2"/>
      <c r="N212" s="2"/>
      <c r="O212" s="2"/>
    </row>
    <row r="213" spans="1:15">
      <c r="A213" s="3" t="s">
        <v>5160</v>
      </c>
      <c r="B213" s="3" t="s">
        <v>4715</v>
      </c>
      <c r="C213" s="307">
        <v>45973.393229166664</v>
      </c>
      <c r="D213" s="309">
        <v>46108</v>
      </c>
      <c r="E213" s="3" t="s">
        <v>5161</v>
      </c>
      <c r="F213" s="164" t="s">
        <v>251</v>
      </c>
      <c r="G213" s="29" t="s">
        <v>25</v>
      </c>
      <c r="H213" s="227">
        <v>46108</v>
      </c>
      <c r="I213" s="2"/>
      <c r="J213" s="2" t="s">
        <v>5162</v>
      </c>
      <c r="K213" s="2"/>
      <c r="L213" s="2"/>
      <c r="M213" s="2"/>
      <c r="N213" s="2"/>
      <c r="O213" s="2"/>
    </row>
    <row r="214" spans="1:15">
      <c r="A214" s="4" t="s">
        <v>5163</v>
      </c>
      <c r="B214" s="4" t="s">
        <v>4715</v>
      </c>
      <c r="C214" s="306">
        <v>45973.397592592592</v>
      </c>
      <c r="D214" s="309">
        <v>46108</v>
      </c>
      <c r="E214" s="4" t="s">
        <v>5164</v>
      </c>
      <c r="F214" s="164" t="s">
        <v>251</v>
      </c>
      <c r="G214" s="29" t="s">
        <v>25</v>
      </c>
      <c r="H214" s="227">
        <v>46108</v>
      </c>
      <c r="I214" s="227">
        <v>46108</v>
      </c>
      <c r="J214" s="2"/>
      <c r="K214" s="2"/>
      <c r="L214" s="2"/>
      <c r="M214" s="2"/>
      <c r="N214" s="2"/>
      <c r="O214" s="2"/>
    </row>
    <row r="215" spans="1:15">
      <c r="A215" s="3" t="s">
        <v>5165</v>
      </c>
      <c r="B215" s="3" t="s">
        <v>4715</v>
      </c>
      <c r="C215" s="307">
        <v>45973.411053240743</v>
      </c>
      <c r="D215" s="309">
        <v>46108</v>
      </c>
      <c r="E215" s="3" t="s">
        <v>5166</v>
      </c>
      <c r="F215" s="164" t="s">
        <v>251</v>
      </c>
      <c r="G215" s="29" t="s">
        <v>47</v>
      </c>
      <c r="H215" s="227">
        <v>46108</v>
      </c>
      <c r="I215" s="2"/>
      <c r="J215" s="2" t="s">
        <v>5167</v>
      </c>
      <c r="K215" s="2"/>
      <c r="L215" s="2"/>
      <c r="M215" s="2"/>
      <c r="N215" s="2"/>
      <c r="O215" s="2"/>
    </row>
    <row r="216" spans="1:15">
      <c r="A216" s="4" t="s">
        <v>5168</v>
      </c>
      <c r="B216" s="4" t="s">
        <v>4715</v>
      </c>
      <c r="C216" s="306">
        <v>45973.427847222221</v>
      </c>
      <c r="D216" s="309">
        <v>46108</v>
      </c>
      <c r="E216" s="4" t="s">
        <v>5169</v>
      </c>
      <c r="F216" s="164" t="s">
        <v>251</v>
      </c>
      <c r="G216" s="29" t="s">
        <v>47</v>
      </c>
      <c r="H216" s="227">
        <v>46108</v>
      </c>
      <c r="I216" s="2"/>
      <c r="J216" s="2" t="s">
        <v>5170</v>
      </c>
      <c r="K216" s="2"/>
      <c r="L216" s="2"/>
      <c r="M216" s="2"/>
      <c r="N216" s="2"/>
      <c r="O216" s="2"/>
    </row>
    <row r="217" spans="1:15">
      <c r="A217" s="3" t="s">
        <v>5171</v>
      </c>
      <c r="B217" s="3" t="s">
        <v>4715</v>
      </c>
      <c r="C217" s="307">
        <v>45973.432326388887</v>
      </c>
      <c r="D217" s="309">
        <v>46108</v>
      </c>
      <c r="E217" s="3" t="s">
        <v>5172</v>
      </c>
      <c r="F217" s="164" t="s">
        <v>251</v>
      </c>
      <c r="G217" s="29" t="s">
        <v>25</v>
      </c>
      <c r="H217" s="227">
        <v>46108</v>
      </c>
      <c r="I217" s="2"/>
      <c r="J217" s="2" t="s">
        <v>5173</v>
      </c>
      <c r="K217" s="2"/>
      <c r="L217" s="2"/>
      <c r="M217" s="2"/>
      <c r="N217" s="2"/>
      <c r="O217" s="2"/>
    </row>
    <row r="218" spans="1:15">
      <c r="A218" s="4" t="s">
        <v>5174</v>
      </c>
      <c r="B218" s="4" t="s">
        <v>4715</v>
      </c>
      <c r="C218" s="306">
        <v>45973.451145833336</v>
      </c>
      <c r="D218" s="309">
        <v>46108</v>
      </c>
      <c r="E218" s="4" t="s">
        <v>5175</v>
      </c>
      <c r="F218" s="164" t="s">
        <v>251</v>
      </c>
      <c r="G218" s="29" t="s">
        <v>47</v>
      </c>
      <c r="H218" s="227">
        <v>46108</v>
      </c>
      <c r="I218" s="2"/>
      <c r="J218" s="2" t="s">
        <v>5176</v>
      </c>
      <c r="K218" s="2"/>
      <c r="L218" s="2"/>
      <c r="M218" s="2"/>
      <c r="N218" s="2"/>
      <c r="O218" s="2"/>
    </row>
    <row r="219" spans="1:15">
      <c r="A219" s="3" t="s">
        <v>5177</v>
      </c>
      <c r="B219" s="3" t="s">
        <v>4715</v>
      </c>
      <c r="C219" s="307">
        <v>45973.470046296294</v>
      </c>
      <c r="D219" s="309">
        <v>46108</v>
      </c>
      <c r="E219" s="3" t="s">
        <v>5178</v>
      </c>
      <c r="F219" s="164" t="s">
        <v>251</v>
      </c>
      <c r="G219" s="29" t="s">
        <v>47</v>
      </c>
      <c r="H219" s="227">
        <v>46108</v>
      </c>
      <c r="I219" s="2"/>
      <c r="J219" s="2" t="s">
        <v>5179</v>
      </c>
      <c r="K219" s="2"/>
      <c r="L219" s="2"/>
      <c r="M219" s="2"/>
      <c r="N219" s="2"/>
      <c r="O219" s="2"/>
    </row>
    <row r="220" spans="1:15">
      <c r="A220" s="4" t="s">
        <v>1361</v>
      </c>
      <c r="B220" s="4" t="s">
        <v>4962</v>
      </c>
      <c r="C220" s="306">
        <v>45973.478263888886</v>
      </c>
      <c r="D220" s="309">
        <v>46108</v>
      </c>
      <c r="E220" s="4" t="s">
        <v>1362</v>
      </c>
      <c r="F220" s="164" t="s">
        <v>251</v>
      </c>
      <c r="G220" s="29" t="s">
        <v>25</v>
      </c>
      <c r="H220" s="227">
        <v>46108</v>
      </c>
      <c r="I220" s="227">
        <v>46108</v>
      </c>
      <c r="J220" s="2"/>
      <c r="K220" s="2"/>
      <c r="L220" s="2"/>
      <c r="M220" s="2"/>
      <c r="N220" s="2"/>
      <c r="O220" s="2"/>
    </row>
    <row r="221" spans="1:15">
      <c r="A221" s="3" t="s">
        <v>1331</v>
      </c>
      <c r="B221" s="3" t="s">
        <v>4715</v>
      </c>
      <c r="C221" s="307">
        <v>45973.482974537037</v>
      </c>
      <c r="D221" s="309">
        <v>46108</v>
      </c>
      <c r="E221" s="3" t="s">
        <v>1332</v>
      </c>
      <c r="F221" s="164" t="s">
        <v>251</v>
      </c>
      <c r="G221" s="29" t="s">
        <v>25</v>
      </c>
      <c r="H221" s="227">
        <v>46108</v>
      </c>
      <c r="I221" s="227">
        <v>46108</v>
      </c>
      <c r="J221" s="2"/>
      <c r="K221" s="2"/>
      <c r="L221" s="2"/>
      <c r="M221" s="2"/>
      <c r="N221" s="2"/>
      <c r="O221" s="2"/>
    </row>
    <row r="222" spans="1:15">
      <c r="A222" s="4" t="s">
        <v>5180</v>
      </c>
      <c r="B222" s="4" t="s">
        <v>4962</v>
      </c>
      <c r="C222" s="306">
        <v>45973.523310185185</v>
      </c>
      <c r="D222" s="309">
        <v>46108</v>
      </c>
      <c r="E222" s="4" t="s">
        <v>5181</v>
      </c>
      <c r="F222" s="164" t="s">
        <v>251</v>
      </c>
      <c r="G222" s="29" t="s">
        <v>25</v>
      </c>
      <c r="H222" s="227">
        <v>46108</v>
      </c>
      <c r="I222" s="227">
        <v>46108</v>
      </c>
      <c r="J222" s="2"/>
      <c r="K222" s="2"/>
      <c r="L222" s="2"/>
      <c r="M222" s="2"/>
      <c r="N222" s="2"/>
      <c r="O222" s="2"/>
    </row>
    <row r="223" spans="1:15">
      <c r="A223" s="3" t="s">
        <v>5182</v>
      </c>
      <c r="B223" s="3" t="s">
        <v>4715</v>
      </c>
      <c r="C223" s="307">
        <v>45973.53434027778</v>
      </c>
      <c r="D223" s="309">
        <v>46108</v>
      </c>
      <c r="E223" s="3" t="s">
        <v>5183</v>
      </c>
      <c r="F223" s="164" t="s">
        <v>251</v>
      </c>
      <c r="G223" s="29" t="s">
        <v>25</v>
      </c>
      <c r="H223" s="227">
        <v>46108</v>
      </c>
      <c r="I223" s="227">
        <v>46108</v>
      </c>
      <c r="J223" s="2"/>
      <c r="K223" s="2"/>
      <c r="L223" s="2"/>
      <c r="M223" s="2"/>
      <c r="N223" s="2"/>
      <c r="O223" s="2"/>
    </row>
    <row r="224" spans="1:15">
      <c r="A224" s="4" t="s">
        <v>5184</v>
      </c>
      <c r="B224" s="4" t="s">
        <v>4715</v>
      </c>
      <c r="C224" s="306">
        <v>45973.583194444444</v>
      </c>
      <c r="D224" s="309">
        <v>46108</v>
      </c>
      <c r="E224" s="4" t="s">
        <v>5185</v>
      </c>
      <c r="F224" s="164" t="s">
        <v>251</v>
      </c>
      <c r="G224" s="29" t="s">
        <v>15</v>
      </c>
      <c r="H224" s="227">
        <v>46108</v>
      </c>
      <c r="I224" s="2"/>
      <c r="J224" s="2"/>
      <c r="K224" s="2"/>
      <c r="L224" s="2"/>
      <c r="M224" s="2"/>
      <c r="N224" s="2"/>
      <c r="O224" s="2"/>
    </row>
    <row r="225" spans="1:15">
      <c r="A225" s="3" t="s">
        <v>5186</v>
      </c>
      <c r="B225" s="3" t="s">
        <v>4715</v>
      </c>
      <c r="C225" s="307">
        <v>45973.62604166667</v>
      </c>
      <c r="D225" s="309">
        <v>46108</v>
      </c>
      <c r="E225" s="3" t="s">
        <v>5187</v>
      </c>
      <c r="F225" s="164" t="s">
        <v>251</v>
      </c>
      <c r="G225" s="29" t="s">
        <v>25</v>
      </c>
      <c r="H225" s="227">
        <v>46108</v>
      </c>
      <c r="I225" s="227">
        <v>46108</v>
      </c>
      <c r="J225" s="2"/>
      <c r="K225" s="2"/>
      <c r="L225" s="2"/>
      <c r="M225" s="2"/>
      <c r="N225" s="2"/>
      <c r="O225" s="2"/>
    </row>
    <row r="226" spans="1:15">
      <c r="A226" s="4" t="s">
        <v>5188</v>
      </c>
      <c r="B226" s="4" t="s">
        <v>4715</v>
      </c>
      <c r="C226" s="306">
        <v>45973.636655092596</v>
      </c>
      <c r="D226" s="309">
        <v>46108</v>
      </c>
      <c r="E226" s="4" t="s">
        <v>5189</v>
      </c>
      <c r="F226" s="164" t="s">
        <v>251</v>
      </c>
      <c r="G226" s="29" t="s">
        <v>25</v>
      </c>
      <c r="H226" s="227">
        <v>46108</v>
      </c>
      <c r="I226" s="227">
        <v>46108</v>
      </c>
      <c r="J226" s="2"/>
      <c r="K226" s="2"/>
      <c r="L226" s="2"/>
      <c r="M226" s="2"/>
      <c r="N226" s="2"/>
      <c r="O226" s="2"/>
    </row>
    <row r="227" spans="1:15">
      <c r="A227" s="3" t="s">
        <v>5190</v>
      </c>
      <c r="B227" s="3" t="s">
        <v>4715</v>
      </c>
      <c r="C227" s="307">
        <v>45973.664074074077</v>
      </c>
      <c r="D227" s="309">
        <v>46108</v>
      </c>
      <c r="E227" s="3" t="s">
        <v>5191</v>
      </c>
      <c r="F227" s="164" t="s">
        <v>251</v>
      </c>
      <c r="G227" s="29" t="s">
        <v>15</v>
      </c>
      <c r="H227" s="227">
        <v>46108</v>
      </c>
      <c r="I227" s="2"/>
      <c r="J227" s="2"/>
      <c r="K227" s="2"/>
      <c r="L227" s="2"/>
      <c r="M227" s="2"/>
      <c r="N227" s="2"/>
      <c r="O227" s="2"/>
    </row>
    <row r="228" spans="1:15">
      <c r="A228" s="4" t="s">
        <v>5192</v>
      </c>
      <c r="B228" s="4" t="s">
        <v>4715</v>
      </c>
      <c r="C228" s="306">
        <v>45973.835416666669</v>
      </c>
      <c r="D228" s="309">
        <v>46108</v>
      </c>
      <c r="E228" s="4" t="s">
        <v>5193</v>
      </c>
      <c r="F228" s="164" t="s">
        <v>251</v>
      </c>
      <c r="G228" s="29" t="s">
        <v>282</v>
      </c>
      <c r="H228" s="227">
        <v>46108</v>
      </c>
      <c r="I228" s="2"/>
      <c r="J228" s="2" t="s">
        <v>5194</v>
      </c>
      <c r="K228" s="2"/>
      <c r="L228" s="2"/>
      <c r="M228" s="2"/>
      <c r="N228" s="2"/>
      <c r="O228" s="2"/>
    </row>
    <row r="229" spans="1:15">
      <c r="A229" s="3" t="s">
        <v>5195</v>
      </c>
      <c r="B229" s="3" t="s">
        <v>4715</v>
      </c>
      <c r="C229" s="307">
        <v>45973.899513888886</v>
      </c>
      <c r="D229" s="309">
        <v>46108</v>
      </c>
      <c r="E229" s="3" t="s">
        <v>5196</v>
      </c>
      <c r="F229" s="164" t="s">
        <v>251</v>
      </c>
      <c r="G229" s="29" t="s">
        <v>25</v>
      </c>
      <c r="H229" s="227">
        <v>46108</v>
      </c>
      <c r="I229" s="227">
        <v>46108</v>
      </c>
      <c r="J229" s="2"/>
      <c r="K229" s="2"/>
      <c r="L229" s="2"/>
      <c r="M229" s="2"/>
      <c r="N229" s="2"/>
      <c r="O229" s="2"/>
    </row>
    <row r="230" spans="1:15">
      <c r="A230" s="4" t="s">
        <v>5197</v>
      </c>
      <c r="B230" s="4" t="s">
        <v>4715</v>
      </c>
      <c r="C230" s="306">
        <v>45973.902974537035</v>
      </c>
      <c r="D230" s="309">
        <v>46108</v>
      </c>
      <c r="E230" s="4" t="s">
        <v>5198</v>
      </c>
      <c r="F230" s="164" t="s">
        <v>251</v>
      </c>
      <c r="G230" s="29" t="s">
        <v>25</v>
      </c>
      <c r="H230" s="227">
        <v>46108</v>
      </c>
      <c r="I230" s="227">
        <v>46113</v>
      </c>
      <c r="J230" s="2"/>
      <c r="K230" s="2" t="s">
        <v>5199</v>
      </c>
      <c r="L230" s="227">
        <v>46112</v>
      </c>
      <c r="M230" s="2"/>
      <c r="N230" s="2"/>
      <c r="O230" s="2"/>
    </row>
    <row r="231" spans="1:15">
      <c r="A231" s="3" t="s">
        <v>5200</v>
      </c>
      <c r="B231" s="3" t="s">
        <v>4715</v>
      </c>
      <c r="C231" s="307">
        <v>45974.372094907405</v>
      </c>
      <c r="D231" s="309">
        <v>46108</v>
      </c>
      <c r="E231" s="3" t="s">
        <v>5201</v>
      </c>
      <c r="F231" s="164" t="s">
        <v>251</v>
      </c>
      <c r="G231" s="29" t="s">
        <v>25</v>
      </c>
      <c r="H231" s="227">
        <v>46108</v>
      </c>
      <c r="I231" s="227">
        <v>46108</v>
      </c>
      <c r="J231" s="2"/>
      <c r="K231" s="2"/>
      <c r="L231" s="2"/>
      <c r="M231" s="2"/>
      <c r="N231" s="2"/>
      <c r="O231" s="2"/>
    </row>
    <row r="232" spans="1:15">
      <c r="A232" s="4" t="s">
        <v>5202</v>
      </c>
      <c r="B232" s="4" t="s">
        <v>4715</v>
      </c>
      <c r="C232" s="306">
        <v>45974.39025462963</v>
      </c>
      <c r="D232" s="309">
        <v>46108</v>
      </c>
      <c r="E232" s="4" t="s">
        <v>5203</v>
      </c>
      <c r="F232" s="164" t="s">
        <v>251</v>
      </c>
      <c r="G232" s="29" t="s">
        <v>282</v>
      </c>
      <c r="H232" s="227">
        <v>46109</v>
      </c>
      <c r="I232" s="2"/>
      <c r="J232" s="2" t="s">
        <v>5204</v>
      </c>
      <c r="K232" s="2"/>
      <c r="L232" s="2"/>
      <c r="M232" s="2"/>
      <c r="N232" s="2"/>
      <c r="O232" s="2"/>
    </row>
    <row r="233" spans="1:15">
      <c r="A233" s="3" t="s">
        <v>5205</v>
      </c>
      <c r="B233" s="3" t="s">
        <v>4715</v>
      </c>
      <c r="C233" s="307">
        <v>45974.438159722224</v>
      </c>
      <c r="D233" s="309">
        <v>46108</v>
      </c>
      <c r="E233" s="3" t="s">
        <v>5206</v>
      </c>
      <c r="F233" s="164" t="s">
        <v>251</v>
      </c>
      <c r="G233" s="29" t="s">
        <v>25</v>
      </c>
      <c r="H233" s="227">
        <v>46109</v>
      </c>
      <c r="I233" s="227">
        <v>46109</v>
      </c>
      <c r="J233" s="2"/>
      <c r="K233" s="2"/>
      <c r="L233" s="2"/>
      <c r="M233" s="2"/>
      <c r="N233" s="2"/>
      <c r="O233" s="2"/>
    </row>
    <row r="234" spans="1:15">
      <c r="A234" s="4" t="s">
        <v>5207</v>
      </c>
      <c r="B234" s="4" t="s">
        <v>4715</v>
      </c>
      <c r="C234" s="306">
        <v>45974.466504629629</v>
      </c>
      <c r="D234" s="309">
        <v>46108</v>
      </c>
      <c r="E234" s="4" t="s">
        <v>5208</v>
      </c>
      <c r="F234" s="164" t="s">
        <v>251</v>
      </c>
      <c r="G234" s="29" t="s">
        <v>25</v>
      </c>
      <c r="H234" s="227">
        <v>46109</v>
      </c>
      <c r="I234" s="227">
        <v>46109</v>
      </c>
      <c r="J234" s="2"/>
      <c r="K234" s="2"/>
      <c r="L234" s="2"/>
      <c r="M234" s="2"/>
      <c r="N234" s="2"/>
      <c r="O234" s="2"/>
    </row>
    <row r="235" spans="1:15">
      <c r="A235" s="3" t="s">
        <v>5209</v>
      </c>
      <c r="B235" s="3" t="s">
        <v>4715</v>
      </c>
      <c r="C235" s="307">
        <v>45974.470532407409</v>
      </c>
      <c r="D235" s="309">
        <v>46108</v>
      </c>
      <c r="E235" s="3" t="s">
        <v>5210</v>
      </c>
      <c r="F235" s="164" t="s">
        <v>251</v>
      </c>
      <c r="G235" s="29" t="s">
        <v>25</v>
      </c>
      <c r="H235" s="227">
        <v>46109</v>
      </c>
      <c r="I235" s="227">
        <v>46113</v>
      </c>
      <c r="J235" s="2"/>
      <c r="K235" s="2" t="s">
        <v>5199</v>
      </c>
      <c r="L235" s="375">
        <v>46112</v>
      </c>
      <c r="M235" s="2"/>
      <c r="N235" s="2"/>
      <c r="O235" s="2"/>
    </row>
    <row r="236" spans="1:15">
      <c r="A236" s="4" t="s">
        <v>5211</v>
      </c>
      <c r="B236" s="4" t="s">
        <v>4715</v>
      </c>
      <c r="C236" s="306">
        <v>45974.474027777775</v>
      </c>
      <c r="D236" s="309">
        <v>46108</v>
      </c>
      <c r="E236" s="4" t="s">
        <v>5212</v>
      </c>
      <c r="F236" s="164" t="s">
        <v>251</v>
      </c>
      <c r="G236" s="29" t="s">
        <v>25</v>
      </c>
      <c r="H236" s="227">
        <v>46109</v>
      </c>
      <c r="I236" s="227">
        <v>46109</v>
      </c>
      <c r="J236" s="2"/>
      <c r="K236" s="2"/>
      <c r="L236" s="2"/>
      <c r="M236" s="2"/>
      <c r="N236" s="2"/>
      <c r="O236" s="2"/>
    </row>
    <row r="237" spans="1:15">
      <c r="A237" s="3" t="s">
        <v>5213</v>
      </c>
      <c r="B237" s="3" t="s">
        <v>4715</v>
      </c>
      <c r="C237" s="307">
        <v>45974.475497685184</v>
      </c>
      <c r="D237" s="309">
        <v>46108</v>
      </c>
      <c r="E237" s="3" t="s">
        <v>5210</v>
      </c>
      <c r="F237" s="164" t="s">
        <v>251</v>
      </c>
      <c r="G237" s="29" t="s">
        <v>25</v>
      </c>
      <c r="H237" s="227">
        <v>46109</v>
      </c>
      <c r="I237" s="227">
        <v>46109</v>
      </c>
      <c r="J237" s="2"/>
      <c r="K237" s="2"/>
      <c r="L237" s="2"/>
      <c r="M237" s="2"/>
      <c r="N237" s="2"/>
      <c r="O237" s="2"/>
    </row>
    <row r="238" spans="1:15">
      <c r="A238" s="4" t="s">
        <v>5214</v>
      </c>
      <c r="B238" s="4" t="s">
        <v>4715</v>
      </c>
      <c r="C238" s="306">
        <v>45974.481874999998</v>
      </c>
      <c r="D238" s="309">
        <v>46108</v>
      </c>
      <c r="E238" s="4" t="s">
        <v>5215</v>
      </c>
      <c r="F238" s="164" t="s">
        <v>251</v>
      </c>
      <c r="G238" s="29" t="s">
        <v>15</v>
      </c>
      <c r="H238" s="227">
        <v>46109</v>
      </c>
      <c r="I238" s="2"/>
      <c r="J238" s="2"/>
      <c r="K238" s="2"/>
      <c r="L238" s="2"/>
      <c r="M238" s="2"/>
      <c r="N238" s="2"/>
      <c r="O238" s="2"/>
    </row>
    <row r="239" spans="1:15">
      <c r="A239" s="3" t="s">
        <v>5216</v>
      </c>
      <c r="B239" s="3" t="s">
        <v>4715</v>
      </c>
      <c r="C239" s="307">
        <v>45974.496030092596</v>
      </c>
      <c r="D239" s="309">
        <v>46108</v>
      </c>
      <c r="E239" s="3" t="s">
        <v>5217</v>
      </c>
      <c r="F239" s="164" t="s">
        <v>251</v>
      </c>
      <c r="G239" s="29" t="s">
        <v>25</v>
      </c>
      <c r="H239" s="227">
        <v>46109</v>
      </c>
      <c r="I239" s="227">
        <v>46113</v>
      </c>
      <c r="J239" s="2"/>
      <c r="K239" s="2" t="s">
        <v>5199</v>
      </c>
      <c r="L239" s="375">
        <v>46112</v>
      </c>
      <c r="M239" s="2"/>
      <c r="N239" s="2"/>
      <c r="O239" s="2"/>
    </row>
    <row r="240" spans="1:15">
      <c r="A240" s="4" t="s">
        <v>5218</v>
      </c>
      <c r="B240" s="4" t="s">
        <v>4962</v>
      </c>
      <c r="C240" s="306">
        <v>45974.521597222221</v>
      </c>
      <c r="D240" s="309">
        <v>46108</v>
      </c>
      <c r="E240" s="4" t="s">
        <v>5061</v>
      </c>
      <c r="F240" s="164" t="s">
        <v>251</v>
      </c>
      <c r="G240" s="29" t="s">
        <v>25</v>
      </c>
      <c r="H240" s="227">
        <v>46109</v>
      </c>
      <c r="I240" s="2"/>
      <c r="J240" s="2" t="s">
        <v>5219</v>
      </c>
      <c r="K240" s="2"/>
      <c r="L240" s="2"/>
      <c r="M240" s="2"/>
      <c r="N240" s="2"/>
      <c r="O240" s="2"/>
    </row>
    <row r="241" spans="1:15">
      <c r="A241" s="3" t="s">
        <v>5220</v>
      </c>
      <c r="B241" s="3" t="s">
        <v>4715</v>
      </c>
      <c r="C241" s="307">
        <v>45974.535682870373</v>
      </c>
      <c r="D241" s="309">
        <v>46108</v>
      </c>
      <c r="E241" s="3" t="s">
        <v>5221</v>
      </c>
      <c r="F241" s="164" t="s">
        <v>251</v>
      </c>
      <c r="G241" s="29" t="s">
        <v>47</v>
      </c>
      <c r="H241" s="227">
        <v>46109</v>
      </c>
      <c r="I241" s="2"/>
      <c r="J241" s="2" t="s">
        <v>5222</v>
      </c>
      <c r="K241" s="2"/>
      <c r="L241" s="2"/>
      <c r="M241" s="2"/>
      <c r="N241" s="2"/>
      <c r="O241" s="2"/>
    </row>
    <row r="242" spans="1:15">
      <c r="A242" s="4" t="s">
        <v>5223</v>
      </c>
      <c r="B242" s="4" t="s">
        <v>4962</v>
      </c>
      <c r="C242" s="306">
        <v>45974.538923611108</v>
      </c>
      <c r="D242" s="309">
        <v>46108</v>
      </c>
      <c r="E242" s="4" t="s">
        <v>5224</v>
      </c>
      <c r="F242" s="164" t="s">
        <v>251</v>
      </c>
      <c r="G242" s="29" t="s">
        <v>25</v>
      </c>
      <c r="H242" s="227">
        <v>46109</v>
      </c>
      <c r="I242" s="227">
        <v>46113</v>
      </c>
      <c r="J242" s="2"/>
      <c r="K242" s="2" t="s">
        <v>5199</v>
      </c>
      <c r="L242" s="375">
        <v>46112</v>
      </c>
      <c r="M242" s="2"/>
      <c r="N242" s="2"/>
      <c r="O242" s="2"/>
    </row>
    <row r="243" spans="1:15">
      <c r="A243" s="3" t="s">
        <v>5225</v>
      </c>
      <c r="B243" s="3" t="s">
        <v>4715</v>
      </c>
      <c r="C243" s="307">
        <v>45974.549224537041</v>
      </c>
      <c r="D243" s="309">
        <v>46108</v>
      </c>
      <c r="E243" s="3" t="s">
        <v>5226</v>
      </c>
      <c r="F243" s="164" t="s">
        <v>251</v>
      </c>
      <c r="G243" s="29" t="s">
        <v>25</v>
      </c>
      <c r="H243" s="227">
        <v>46109</v>
      </c>
      <c r="I243" s="227">
        <v>46113</v>
      </c>
      <c r="J243" s="2"/>
      <c r="K243" s="2" t="s">
        <v>5199</v>
      </c>
      <c r="L243" s="375">
        <v>46112</v>
      </c>
      <c r="M243" s="2"/>
      <c r="N243" s="2"/>
      <c r="O243" s="2"/>
    </row>
    <row r="244" spans="1:15">
      <c r="A244" s="4" t="s">
        <v>5227</v>
      </c>
      <c r="B244" s="4" t="s">
        <v>4715</v>
      </c>
      <c r="C244" s="306">
        <v>45974.55133101852</v>
      </c>
      <c r="D244" s="309">
        <v>46108</v>
      </c>
      <c r="E244" s="4" t="s">
        <v>5228</v>
      </c>
      <c r="F244" s="164" t="s">
        <v>251</v>
      </c>
      <c r="G244" s="29" t="s">
        <v>25</v>
      </c>
      <c r="H244" s="227">
        <v>46109</v>
      </c>
      <c r="I244" s="227">
        <v>46109</v>
      </c>
      <c r="J244" s="2"/>
      <c r="K244" s="2"/>
      <c r="L244" s="2"/>
      <c r="M244" s="2"/>
      <c r="N244" s="2"/>
      <c r="O244" s="2"/>
    </row>
    <row r="245" spans="1:15">
      <c r="A245" s="3" t="s">
        <v>5229</v>
      </c>
      <c r="B245" s="3" t="s">
        <v>4715</v>
      </c>
      <c r="C245" s="307">
        <v>45974.611747685187</v>
      </c>
      <c r="D245" s="309">
        <v>46108</v>
      </c>
      <c r="E245" s="3" t="s">
        <v>5230</v>
      </c>
      <c r="F245" s="164" t="s">
        <v>251</v>
      </c>
      <c r="G245" s="29" t="s">
        <v>25</v>
      </c>
      <c r="H245" s="227">
        <v>46109</v>
      </c>
      <c r="I245" s="227">
        <v>46109</v>
      </c>
      <c r="J245" s="2"/>
      <c r="K245" s="2"/>
      <c r="L245" s="2"/>
      <c r="M245" s="2"/>
      <c r="N245" s="2"/>
      <c r="O245" s="2"/>
    </row>
    <row r="246" spans="1:15">
      <c r="A246" s="4" t="s">
        <v>5231</v>
      </c>
      <c r="B246" s="4" t="s">
        <v>4715</v>
      </c>
      <c r="C246" s="306">
        <v>45974.655682870369</v>
      </c>
      <c r="D246" s="309">
        <v>46108</v>
      </c>
      <c r="E246" s="4" t="s">
        <v>5232</v>
      </c>
      <c r="F246" s="164" t="s">
        <v>251</v>
      </c>
      <c r="G246" s="29" t="s">
        <v>25</v>
      </c>
      <c r="H246" s="227">
        <v>46113</v>
      </c>
      <c r="I246" s="227">
        <v>46113</v>
      </c>
      <c r="J246" s="33" t="s">
        <v>5233</v>
      </c>
      <c r="K246" s="2"/>
      <c r="L246" s="2"/>
      <c r="M246" s="2"/>
      <c r="N246" s="2"/>
      <c r="O246" s="2"/>
    </row>
    <row r="247" spans="1:15">
      <c r="A247" s="3" t="s">
        <v>5234</v>
      </c>
      <c r="B247" s="3" t="s">
        <v>4715</v>
      </c>
      <c r="C247" s="307">
        <v>45974.657777777778</v>
      </c>
      <c r="D247" s="309">
        <v>46108</v>
      </c>
      <c r="E247" s="3" t="s">
        <v>5235</v>
      </c>
      <c r="F247" s="2" t="s">
        <v>12</v>
      </c>
      <c r="G247" s="29" t="s">
        <v>15</v>
      </c>
      <c r="H247" s="2"/>
      <c r="I247" s="2"/>
      <c r="J247" s="2"/>
      <c r="K247" s="2"/>
      <c r="L247" s="2"/>
      <c r="M247" s="2"/>
      <c r="N247" s="2"/>
      <c r="O247" s="2"/>
    </row>
    <row r="248" spans="1:15">
      <c r="A248" s="4" t="s">
        <v>5236</v>
      </c>
      <c r="B248" s="4" t="s">
        <v>4962</v>
      </c>
      <c r="C248" s="306">
        <v>45974.68608796296</v>
      </c>
      <c r="D248" s="309">
        <v>46108</v>
      </c>
      <c r="E248" s="4" t="s">
        <v>5237</v>
      </c>
      <c r="F248" s="2" t="s">
        <v>12</v>
      </c>
      <c r="G248" s="29" t="s">
        <v>25</v>
      </c>
      <c r="H248" s="2"/>
      <c r="I248" s="2"/>
      <c r="J248" s="2"/>
      <c r="K248" s="2"/>
      <c r="L248" s="2"/>
      <c r="M248" s="2"/>
      <c r="N248" s="2"/>
      <c r="O248" s="2"/>
    </row>
    <row r="249" spans="1:15">
      <c r="A249" s="3" t="s">
        <v>5238</v>
      </c>
      <c r="B249" s="3" t="s">
        <v>4962</v>
      </c>
      <c r="C249" s="307">
        <v>45974.689050925925</v>
      </c>
      <c r="D249" s="309">
        <v>46108</v>
      </c>
      <c r="E249" s="3" t="s">
        <v>5239</v>
      </c>
      <c r="F249" s="2" t="s">
        <v>12</v>
      </c>
      <c r="G249" s="29" t="s">
        <v>47</v>
      </c>
      <c r="H249" s="2"/>
      <c r="I249" s="2"/>
      <c r="J249" s="2" t="s">
        <v>5240</v>
      </c>
      <c r="K249" s="2"/>
      <c r="L249" s="2"/>
      <c r="M249" s="2"/>
      <c r="N249" s="2"/>
      <c r="O249" s="2"/>
    </row>
    <row r="250" spans="1:15">
      <c r="A250" s="4" t="s">
        <v>5241</v>
      </c>
      <c r="B250" s="4" t="s">
        <v>4962</v>
      </c>
      <c r="C250" s="306">
        <v>45974.744768518518</v>
      </c>
      <c r="D250" s="309">
        <v>46108</v>
      </c>
      <c r="E250" s="4" t="s">
        <v>5242</v>
      </c>
      <c r="F250" s="2" t="s">
        <v>12</v>
      </c>
      <c r="G250" s="29" t="s">
        <v>25</v>
      </c>
      <c r="H250" s="2"/>
      <c r="I250" s="2"/>
      <c r="J250" s="2"/>
      <c r="K250" s="2"/>
      <c r="L250" s="2"/>
      <c r="M250" s="2"/>
      <c r="N250" s="2"/>
      <c r="O250" s="2"/>
    </row>
    <row r="251" spans="1:15">
      <c r="A251" s="3" t="s">
        <v>5243</v>
      </c>
      <c r="B251" s="3" t="s">
        <v>4715</v>
      </c>
      <c r="C251" s="307">
        <v>45974.828877314816</v>
      </c>
      <c r="D251" s="309">
        <v>46108</v>
      </c>
      <c r="E251" s="3" t="s">
        <v>5244</v>
      </c>
      <c r="F251" s="2" t="s">
        <v>12</v>
      </c>
      <c r="G251" s="29" t="s">
        <v>25</v>
      </c>
      <c r="H251" s="2"/>
      <c r="I251" s="2"/>
      <c r="J251" s="2"/>
      <c r="K251" s="2"/>
      <c r="L251" s="2"/>
      <c r="M251" s="2"/>
      <c r="N251" s="2"/>
      <c r="O251" s="2"/>
    </row>
    <row r="252" spans="1:15">
      <c r="A252" s="4" t="s">
        <v>5245</v>
      </c>
      <c r="B252" s="4" t="s">
        <v>4715</v>
      </c>
      <c r="C252" s="306">
        <v>45974.880520833336</v>
      </c>
      <c r="D252" s="309">
        <v>46108</v>
      </c>
      <c r="E252" s="4" t="s">
        <v>5246</v>
      </c>
      <c r="F252" s="2" t="s">
        <v>12</v>
      </c>
      <c r="G252" s="29" t="s">
        <v>25</v>
      </c>
      <c r="H252" s="2"/>
      <c r="I252" s="2"/>
      <c r="J252" s="2"/>
      <c r="K252" s="2"/>
      <c r="L252" s="2"/>
      <c r="M252" s="2"/>
      <c r="N252" s="2"/>
      <c r="O252" s="2"/>
    </row>
    <row r="253" spans="1:15">
      <c r="A253" s="3" t="s">
        <v>5247</v>
      </c>
      <c r="B253" s="3" t="s">
        <v>4715</v>
      </c>
      <c r="C253" s="307">
        <v>45974.917962962965</v>
      </c>
      <c r="D253" s="309">
        <v>46108</v>
      </c>
      <c r="E253" s="3" t="s">
        <v>5248</v>
      </c>
      <c r="F253" s="2" t="s">
        <v>12</v>
      </c>
      <c r="G253" s="29" t="s">
        <v>25</v>
      </c>
      <c r="H253" s="2"/>
      <c r="I253" s="2"/>
      <c r="J253" s="2"/>
      <c r="K253" s="2"/>
      <c r="L253" s="2"/>
      <c r="M253" s="2"/>
      <c r="N253" s="2"/>
      <c r="O253" s="2"/>
    </row>
    <row r="254" spans="1:15">
      <c r="A254" s="4" t="s">
        <v>5249</v>
      </c>
      <c r="B254" s="4" t="s">
        <v>4715</v>
      </c>
      <c r="C254" s="306">
        <v>45974.942627314813</v>
      </c>
      <c r="D254" s="309">
        <v>46108</v>
      </c>
      <c r="E254" s="4" t="s">
        <v>5250</v>
      </c>
      <c r="F254" s="2" t="s">
        <v>12</v>
      </c>
      <c r="G254" s="29" t="s">
        <v>25</v>
      </c>
      <c r="H254" s="2"/>
      <c r="I254" s="2"/>
      <c r="J254" s="2"/>
      <c r="K254" s="2"/>
      <c r="L254" s="2"/>
      <c r="M254" s="2"/>
      <c r="N254" s="2"/>
      <c r="O254" s="2"/>
    </row>
    <row r="255" spans="1:15">
      <c r="A255" s="3" t="s">
        <v>5251</v>
      </c>
      <c r="B255" s="3" t="s">
        <v>4715</v>
      </c>
      <c r="C255" s="307">
        <v>45974.95648148148</v>
      </c>
      <c r="D255" s="309">
        <v>46108</v>
      </c>
      <c r="E255" s="3" t="s">
        <v>5252</v>
      </c>
      <c r="F255" s="2" t="s">
        <v>12</v>
      </c>
      <c r="G255" s="29" t="s">
        <v>47</v>
      </c>
      <c r="H255" s="2"/>
      <c r="I255" s="2"/>
      <c r="J255" s="2"/>
      <c r="K255" s="2"/>
      <c r="L255" s="2"/>
      <c r="M255" s="2"/>
      <c r="N255" s="2"/>
      <c r="O255" s="2"/>
    </row>
    <row r="256" spans="1:15">
      <c r="A256" s="4" t="s">
        <v>5253</v>
      </c>
      <c r="B256" s="4" t="s">
        <v>4715</v>
      </c>
      <c r="C256" s="306">
        <v>45975.311469907407</v>
      </c>
      <c r="D256" s="309">
        <v>46108</v>
      </c>
      <c r="E256" s="4" t="s">
        <v>5254</v>
      </c>
      <c r="F256" s="2" t="s">
        <v>12</v>
      </c>
      <c r="G256" s="29" t="s">
        <v>25</v>
      </c>
      <c r="H256" s="2"/>
      <c r="I256" s="2"/>
      <c r="J256" s="2"/>
      <c r="K256" s="2"/>
      <c r="L256" s="2"/>
      <c r="M256" s="2"/>
      <c r="N256" s="2"/>
      <c r="O256" s="2"/>
    </row>
    <row r="257" spans="1:15">
      <c r="A257" s="3" t="s">
        <v>5255</v>
      </c>
      <c r="B257" s="3" t="s">
        <v>4715</v>
      </c>
      <c r="C257" s="307">
        <v>45975.324050925927</v>
      </c>
      <c r="D257" s="309">
        <v>46108</v>
      </c>
      <c r="E257" s="3" t="s">
        <v>5256</v>
      </c>
      <c r="F257" s="2" t="s">
        <v>12</v>
      </c>
      <c r="G257" s="29" t="s">
        <v>282</v>
      </c>
      <c r="H257" s="2"/>
      <c r="I257" s="2"/>
      <c r="J257" s="2"/>
      <c r="K257" s="2"/>
      <c r="L257" s="2"/>
      <c r="M257" s="2"/>
      <c r="N257" s="2"/>
      <c r="O257" s="2"/>
    </row>
    <row r="258" spans="1:15">
      <c r="A258" s="4" t="s">
        <v>5257</v>
      </c>
      <c r="B258" s="4" t="s">
        <v>4715</v>
      </c>
      <c r="C258" s="306">
        <v>45975.450104166666</v>
      </c>
      <c r="D258" s="309">
        <v>46108</v>
      </c>
      <c r="E258" s="4" t="s">
        <v>5258</v>
      </c>
      <c r="F258" s="2" t="s">
        <v>12</v>
      </c>
      <c r="G258" s="29" t="s">
        <v>25</v>
      </c>
      <c r="H258" s="2"/>
      <c r="I258" s="2"/>
      <c r="J258" s="2"/>
      <c r="K258" s="2"/>
      <c r="L258" s="2"/>
      <c r="M258" s="2"/>
      <c r="N258" s="2"/>
      <c r="O258" s="2"/>
    </row>
    <row r="259" spans="1:15">
      <c r="A259" s="3" t="s">
        <v>5259</v>
      </c>
      <c r="B259" s="3" t="s">
        <v>4715</v>
      </c>
      <c r="C259" s="307">
        <v>45975.457592592589</v>
      </c>
      <c r="D259" s="309">
        <v>46108</v>
      </c>
      <c r="E259" s="3" t="s">
        <v>5260</v>
      </c>
      <c r="F259" s="2" t="s">
        <v>12</v>
      </c>
      <c r="G259" s="29" t="s">
        <v>25</v>
      </c>
      <c r="H259" s="2"/>
      <c r="I259" s="2"/>
      <c r="J259" s="2"/>
      <c r="K259" s="2"/>
      <c r="L259" s="2"/>
      <c r="M259" s="2"/>
      <c r="N259" s="2"/>
      <c r="O259" s="2"/>
    </row>
    <row r="260" spans="1:15">
      <c r="A260" s="4" t="s">
        <v>5261</v>
      </c>
      <c r="B260" s="4" t="s">
        <v>4715</v>
      </c>
      <c r="C260" s="306">
        <v>45975.517245370371</v>
      </c>
      <c r="D260" s="309">
        <v>46108</v>
      </c>
      <c r="E260" s="4" t="s">
        <v>5262</v>
      </c>
      <c r="F260" s="2" t="s">
        <v>12</v>
      </c>
      <c r="G260" s="29" t="s">
        <v>15</v>
      </c>
      <c r="H260" s="2"/>
      <c r="I260" s="2"/>
      <c r="J260" s="2"/>
      <c r="K260" s="2"/>
      <c r="L260" s="2"/>
      <c r="M260" s="2"/>
      <c r="N260" s="2"/>
      <c r="O260" s="2"/>
    </row>
    <row r="261" spans="1:15">
      <c r="A261" s="3" t="s">
        <v>5263</v>
      </c>
      <c r="B261" s="3" t="s">
        <v>4715</v>
      </c>
      <c r="C261" s="307">
        <v>45975.526446759257</v>
      </c>
      <c r="D261" s="309">
        <v>46108</v>
      </c>
      <c r="E261" s="3" t="s">
        <v>5264</v>
      </c>
      <c r="F261" s="2" t="s">
        <v>12</v>
      </c>
      <c r="G261" s="29" t="s">
        <v>25</v>
      </c>
      <c r="H261" s="2"/>
      <c r="I261" s="2"/>
      <c r="J261" s="2"/>
      <c r="K261" s="2"/>
      <c r="L261" s="2"/>
      <c r="M261" s="2"/>
      <c r="N261" s="2"/>
      <c r="O261" s="2"/>
    </row>
    <row r="262" spans="1:15">
      <c r="A262" s="4" t="s">
        <v>5265</v>
      </c>
      <c r="B262" s="4" t="s">
        <v>4962</v>
      </c>
      <c r="C262" s="306">
        <v>45975.543483796297</v>
      </c>
      <c r="D262" s="309">
        <v>46108</v>
      </c>
      <c r="E262" s="4" t="s">
        <v>5266</v>
      </c>
      <c r="F262" s="2" t="s">
        <v>12</v>
      </c>
      <c r="G262" s="29" t="s">
        <v>25</v>
      </c>
      <c r="H262" s="2"/>
      <c r="I262" s="2"/>
      <c r="J262" s="2"/>
      <c r="K262" s="2"/>
      <c r="L262" s="2"/>
      <c r="M262" s="2"/>
      <c r="N262" s="2"/>
      <c r="O262" s="2"/>
    </row>
    <row r="263" spans="1:15">
      <c r="A263" s="3" t="s">
        <v>5267</v>
      </c>
      <c r="B263" s="3" t="s">
        <v>4962</v>
      </c>
      <c r="C263" s="307">
        <v>45975.556307870371</v>
      </c>
      <c r="D263" s="309">
        <v>46108</v>
      </c>
      <c r="E263" s="3" t="s">
        <v>5268</v>
      </c>
      <c r="F263" s="2" t="s">
        <v>12</v>
      </c>
      <c r="G263" s="29" t="s">
        <v>15</v>
      </c>
      <c r="H263" s="2"/>
      <c r="I263" s="2"/>
      <c r="J263" s="2"/>
      <c r="K263" s="2"/>
      <c r="L263" s="2"/>
      <c r="M263" s="2"/>
      <c r="N263" s="2"/>
      <c r="O263" s="2"/>
    </row>
    <row r="264" spans="1:15">
      <c r="A264" s="4" t="s">
        <v>5269</v>
      </c>
      <c r="B264" s="4" t="s">
        <v>4715</v>
      </c>
      <c r="C264" s="306">
        <v>45975.590358796297</v>
      </c>
      <c r="D264" s="309">
        <v>46108</v>
      </c>
      <c r="E264" s="4" t="s">
        <v>5270</v>
      </c>
      <c r="F264" s="2" t="s">
        <v>12</v>
      </c>
      <c r="G264" s="29" t="s">
        <v>25</v>
      </c>
      <c r="H264" s="2"/>
      <c r="I264" s="2"/>
      <c r="J264" s="2"/>
      <c r="K264" s="2"/>
      <c r="L264" s="2"/>
      <c r="M264" s="2"/>
      <c r="N264" s="2"/>
      <c r="O264" s="2"/>
    </row>
    <row r="265" spans="1:15">
      <c r="A265" s="3" t="s">
        <v>5271</v>
      </c>
      <c r="B265" s="3" t="s">
        <v>4715</v>
      </c>
      <c r="C265" s="307">
        <v>45975.60434027778</v>
      </c>
      <c r="D265" s="309">
        <v>46108</v>
      </c>
      <c r="E265" s="3" t="s">
        <v>5272</v>
      </c>
      <c r="F265" s="2" t="s">
        <v>12</v>
      </c>
      <c r="G265" s="29" t="s">
        <v>25</v>
      </c>
      <c r="H265" s="2"/>
      <c r="I265" s="2"/>
      <c r="J265" s="2"/>
      <c r="K265" s="2"/>
      <c r="L265" s="2"/>
      <c r="M265" s="2"/>
      <c r="N265" s="2"/>
      <c r="O265" s="2"/>
    </row>
    <row r="266" spans="1:15">
      <c r="A266" s="4" t="s">
        <v>5273</v>
      </c>
      <c r="B266" s="4" t="s">
        <v>4715</v>
      </c>
      <c r="C266" s="306">
        <v>45975.606562499997</v>
      </c>
      <c r="D266" s="309">
        <v>46108</v>
      </c>
      <c r="E266" s="4" t="s">
        <v>5274</v>
      </c>
      <c r="F266" s="2" t="s">
        <v>12</v>
      </c>
      <c r="G266" s="29" t="s">
        <v>25</v>
      </c>
      <c r="H266" s="2"/>
      <c r="I266" s="2"/>
      <c r="J266" s="2"/>
      <c r="K266" s="2"/>
      <c r="L266" s="2"/>
      <c r="M266" s="2"/>
      <c r="N266" s="2"/>
      <c r="O266" s="2"/>
    </row>
    <row r="267" spans="1:15">
      <c r="A267" s="3" t="s">
        <v>5275</v>
      </c>
      <c r="B267" s="3" t="s">
        <v>4715</v>
      </c>
      <c r="C267" s="307">
        <v>45975.728668981479</v>
      </c>
      <c r="D267" s="309">
        <v>46108</v>
      </c>
      <c r="E267" s="3" t="s">
        <v>5276</v>
      </c>
      <c r="F267" s="2" t="s">
        <v>12</v>
      </c>
      <c r="G267" s="29" t="s">
        <v>15</v>
      </c>
      <c r="H267" s="2"/>
      <c r="I267" s="2"/>
      <c r="J267" s="2"/>
      <c r="K267" s="2"/>
      <c r="L267" s="2"/>
      <c r="M267" s="2"/>
      <c r="N267" s="2"/>
      <c r="O267" s="2"/>
    </row>
    <row r="268" spans="1:15">
      <c r="A268" s="4" t="s">
        <v>735</v>
      </c>
      <c r="B268" s="4" t="s">
        <v>4715</v>
      </c>
      <c r="C268" s="306">
        <v>45975.75068287037</v>
      </c>
      <c r="D268" s="309">
        <v>46108</v>
      </c>
      <c r="E268" s="4" t="s">
        <v>736</v>
      </c>
      <c r="F268" s="2" t="s">
        <v>12</v>
      </c>
      <c r="G268" s="29" t="s">
        <v>15</v>
      </c>
      <c r="H268" s="2"/>
      <c r="I268" s="2"/>
      <c r="J268" s="2"/>
      <c r="K268" s="2"/>
      <c r="L268" s="2"/>
      <c r="M268" s="2"/>
      <c r="N268" s="2"/>
      <c r="O268" s="2"/>
    </row>
    <row r="269" spans="1:15">
      <c r="A269" s="3" t="s">
        <v>5277</v>
      </c>
      <c r="B269" s="3" t="s">
        <v>4715</v>
      </c>
      <c r="C269" s="307">
        <v>45975.868761574071</v>
      </c>
      <c r="D269" s="309">
        <v>46108</v>
      </c>
      <c r="E269" s="3" t="s">
        <v>5278</v>
      </c>
      <c r="F269" s="2" t="s">
        <v>12</v>
      </c>
      <c r="G269" s="29" t="s">
        <v>25</v>
      </c>
      <c r="H269" s="2"/>
      <c r="I269" s="2"/>
      <c r="J269" s="2"/>
      <c r="K269" s="2"/>
      <c r="L269" s="2"/>
      <c r="M269" s="2"/>
      <c r="N269" s="2"/>
      <c r="O269" s="2"/>
    </row>
    <row r="270" spans="1:15">
      <c r="A270" s="4" t="s">
        <v>5279</v>
      </c>
      <c r="B270" s="4" t="s">
        <v>4715</v>
      </c>
      <c r="C270" s="306">
        <v>45975.890810185185</v>
      </c>
      <c r="D270" s="309">
        <v>46108</v>
      </c>
      <c r="E270" s="4" t="s">
        <v>5280</v>
      </c>
      <c r="F270" s="2" t="s">
        <v>12</v>
      </c>
      <c r="G270" s="29" t="s">
        <v>25</v>
      </c>
      <c r="H270" s="2"/>
      <c r="I270" s="2"/>
      <c r="J270" s="2"/>
      <c r="K270" s="2"/>
      <c r="L270" s="2"/>
      <c r="M270" s="2"/>
      <c r="N270" s="2"/>
      <c r="O270" s="2"/>
    </row>
    <row r="271" spans="1:15">
      <c r="A271" s="3" t="s">
        <v>5281</v>
      </c>
      <c r="B271" s="3" t="s">
        <v>4715</v>
      </c>
      <c r="C271" s="307">
        <v>45975.913738425923</v>
      </c>
      <c r="D271" s="309">
        <v>46108</v>
      </c>
      <c r="E271" s="3" t="s">
        <v>5282</v>
      </c>
      <c r="F271" s="2" t="s">
        <v>12</v>
      </c>
      <c r="G271" s="29" t="s">
        <v>15</v>
      </c>
      <c r="H271" s="2"/>
      <c r="I271" s="2"/>
      <c r="J271" s="2"/>
      <c r="K271" s="2"/>
      <c r="L271" s="2"/>
      <c r="M271" s="2"/>
      <c r="N271" s="2"/>
      <c r="O271" s="2"/>
    </row>
    <row r="272" spans="1:15">
      <c r="A272" s="4" t="s">
        <v>5283</v>
      </c>
      <c r="B272" s="4" t="s">
        <v>4715</v>
      </c>
      <c r="C272" s="306">
        <v>45976.018391203703</v>
      </c>
      <c r="D272" s="309">
        <v>46108</v>
      </c>
      <c r="E272" s="4" t="s">
        <v>5284</v>
      </c>
      <c r="F272" s="2" t="s">
        <v>12</v>
      </c>
      <c r="G272" s="29" t="s">
        <v>25</v>
      </c>
      <c r="H272" s="2"/>
      <c r="I272" s="2"/>
      <c r="J272" s="2"/>
      <c r="K272" s="2"/>
      <c r="L272" s="2"/>
      <c r="M272" s="2"/>
      <c r="N272" s="2"/>
      <c r="O272" s="2"/>
    </row>
    <row r="273" spans="1:15">
      <c r="A273" s="3" t="s">
        <v>5285</v>
      </c>
      <c r="B273" s="3" t="s">
        <v>4715</v>
      </c>
      <c r="C273" s="307">
        <v>45976.370439814818</v>
      </c>
      <c r="D273" s="309">
        <v>46108</v>
      </c>
      <c r="E273" s="3" t="s">
        <v>5286</v>
      </c>
      <c r="F273" s="2" t="s">
        <v>12</v>
      </c>
      <c r="G273" s="29" t="s">
        <v>25</v>
      </c>
      <c r="H273" s="2"/>
      <c r="I273" s="2"/>
      <c r="J273" s="2"/>
      <c r="K273" s="2"/>
      <c r="L273" s="2"/>
      <c r="M273" s="2"/>
      <c r="N273" s="2"/>
      <c r="O273" s="2"/>
    </row>
    <row r="274" spans="1:15">
      <c r="A274" s="4" t="s">
        <v>5287</v>
      </c>
      <c r="B274" s="4" t="s">
        <v>4715</v>
      </c>
      <c r="C274" s="306">
        <v>45976.385983796295</v>
      </c>
      <c r="D274" s="309">
        <v>46108</v>
      </c>
      <c r="E274" s="4" t="s">
        <v>5288</v>
      </c>
      <c r="F274" s="2" t="s">
        <v>12</v>
      </c>
      <c r="G274" s="29" t="s">
        <v>25</v>
      </c>
      <c r="H274" s="2"/>
      <c r="I274" s="2"/>
      <c r="J274" s="2"/>
      <c r="K274" s="2"/>
      <c r="L274" s="2"/>
      <c r="M274" s="2"/>
      <c r="N274" s="2"/>
      <c r="O274" s="2"/>
    </row>
    <row r="275" spans="1:15">
      <c r="A275" s="3" t="s">
        <v>5289</v>
      </c>
      <c r="B275" s="3" t="s">
        <v>4715</v>
      </c>
      <c r="C275" s="307">
        <v>45976.527962962966</v>
      </c>
      <c r="D275" s="309">
        <v>46108</v>
      </c>
      <c r="E275" s="3" t="s">
        <v>5290</v>
      </c>
      <c r="F275" s="2" t="s">
        <v>12</v>
      </c>
      <c r="G275" s="29" t="s">
        <v>47</v>
      </c>
      <c r="H275" s="2"/>
      <c r="I275" s="2"/>
      <c r="J275" s="2"/>
      <c r="K275" s="2"/>
      <c r="L275" s="2"/>
      <c r="M275" s="2"/>
      <c r="N275" s="2"/>
      <c r="O275" s="2"/>
    </row>
    <row r="276" spans="1:15">
      <c r="A276" s="4" t="s">
        <v>5291</v>
      </c>
      <c r="B276" s="4" t="s">
        <v>4715</v>
      </c>
      <c r="C276" s="306">
        <v>45976.534467592595</v>
      </c>
      <c r="D276" s="309">
        <v>46108</v>
      </c>
      <c r="E276" s="4" t="s">
        <v>5292</v>
      </c>
      <c r="F276" s="2" t="s">
        <v>12</v>
      </c>
      <c r="G276" s="29" t="s">
        <v>47</v>
      </c>
      <c r="H276" s="2"/>
      <c r="I276" s="2"/>
      <c r="J276" t="s">
        <v>5293</v>
      </c>
      <c r="K276" s="2"/>
      <c r="L276" s="2"/>
      <c r="M276" s="2"/>
      <c r="N276" s="2"/>
      <c r="O276" s="2"/>
    </row>
    <row r="277" spans="1:15">
      <c r="A277" s="3" t="s">
        <v>5294</v>
      </c>
      <c r="B277" s="3" t="s">
        <v>4715</v>
      </c>
      <c r="C277" s="307">
        <v>45976.700729166667</v>
      </c>
      <c r="D277" s="309">
        <v>46108</v>
      </c>
      <c r="E277" s="3" t="s">
        <v>5295</v>
      </c>
      <c r="F277" s="2" t="s">
        <v>12</v>
      </c>
      <c r="G277" s="29" t="s">
        <v>25</v>
      </c>
      <c r="H277" s="2"/>
      <c r="I277" s="2"/>
      <c r="J277" s="2"/>
      <c r="K277" s="2"/>
      <c r="L277" s="2"/>
      <c r="M277" s="2"/>
      <c r="N277" s="2"/>
      <c r="O277" s="2"/>
    </row>
    <row r="278" spans="1:15">
      <c r="A278" s="4" t="s">
        <v>5296</v>
      </c>
      <c r="B278" s="4" t="s">
        <v>4715</v>
      </c>
      <c r="C278" s="306">
        <v>45976.740532407406</v>
      </c>
      <c r="D278" s="309">
        <v>46108</v>
      </c>
      <c r="E278" s="4" t="s">
        <v>5297</v>
      </c>
      <c r="F278" s="2" t="s">
        <v>12</v>
      </c>
      <c r="G278" s="29" t="s">
        <v>47</v>
      </c>
      <c r="H278" s="2"/>
      <c r="I278" s="2"/>
      <c r="J278" t="s">
        <v>5298</v>
      </c>
      <c r="K278" s="2"/>
      <c r="L278" s="2"/>
      <c r="M278" s="2"/>
      <c r="N278" s="2"/>
      <c r="O278" s="2"/>
    </row>
    <row r="279" spans="1:15">
      <c r="A279" s="3" t="s">
        <v>5299</v>
      </c>
      <c r="B279" s="3" t="s">
        <v>4715</v>
      </c>
      <c r="C279" s="307">
        <v>45976.807916666665</v>
      </c>
      <c r="D279" s="309">
        <v>46108</v>
      </c>
      <c r="E279" s="3" t="s">
        <v>5300</v>
      </c>
      <c r="F279" s="2" t="s">
        <v>12</v>
      </c>
      <c r="G279" s="29" t="s">
        <v>15</v>
      </c>
      <c r="H279" s="2"/>
      <c r="I279" s="2"/>
      <c r="J279" s="2"/>
      <c r="K279" s="2"/>
      <c r="L279" s="2"/>
      <c r="M279" s="2"/>
      <c r="N279" s="2"/>
      <c r="O279" s="2"/>
    </row>
    <row r="280" spans="1:15">
      <c r="A280" s="4" t="s">
        <v>5301</v>
      </c>
      <c r="B280" s="4" t="s">
        <v>4715</v>
      </c>
      <c r="C280" s="306">
        <v>45976.809027777781</v>
      </c>
      <c r="D280" s="309">
        <v>46108</v>
      </c>
      <c r="E280" s="4" t="s">
        <v>5302</v>
      </c>
      <c r="F280" s="2" t="s">
        <v>12</v>
      </c>
      <c r="G280" s="29" t="s">
        <v>25</v>
      </c>
      <c r="H280" s="2"/>
      <c r="I280" s="2"/>
      <c r="J280" s="2"/>
      <c r="K280" s="2"/>
      <c r="L280" s="2"/>
      <c r="M280" s="2"/>
      <c r="N280" s="2"/>
      <c r="O280" s="2"/>
    </row>
    <row r="281" spans="1:15">
      <c r="A281" s="3" t="s">
        <v>5303</v>
      </c>
      <c r="B281" s="3" t="s">
        <v>4715</v>
      </c>
      <c r="C281" s="307">
        <v>45976.96638888889</v>
      </c>
      <c r="D281" s="309">
        <v>46108</v>
      </c>
      <c r="E281" s="3" t="s">
        <v>5304</v>
      </c>
      <c r="F281" s="2" t="s">
        <v>12</v>
      </c>
      <c r="G281" s="29" t="s">
        <v>25</v>
      </c>
      <c r="H281" s="2"/>
      <c r="I281" s="2"/>
      <c r="J281" s="2"/>
      <c r="K281" s="2"/>
      <c r="L281" s="2"/>
      <c r="M281" s="2"/>
      <c r="N281" s="2"/>
      <c r="O281" s="2"/>
    </row>
    <row r="282" spans="1:15">
      <c r="A282" s="4" t="s">
        <v>5305</v>
      </c>
      <c r="B282" s="4" t="s">
        <v>4715</v>
      </c>
      <c r="C282" s="306">
        <v>45977.488298611112</v>
      </c>
      <c r="D282" s="309">
        <v>46108</v>
      </c>
      <c r="E282" s="4" t="s">
        <v>5306</v>
      </c>
      <c r="F282" s="2" t="s">
        <v>65</v>
      </c>
      <c r="G282" s="29" t="s">
        <v>25</v>
      </c>
      <c r="H282" s="227">
        <v>46109</v>
      </c>
      <c r="I282" s="227">
        <v>46109</v>
      </c>
      <c r="J282" s="2" t="s">
        <v>5307</v>
      </c>
      <c r="K282" s="2"/>
      <c r="L282" s="2"/>
      <c r="M282" s="2"/>
      <c r="N282" s="2"/>
      <c r="O282" s="2"/>
    </row>
    <row r="283" spans="1:15">
      <c r="A283" s="3" t="s">
        <v>5308</v>
      </c>
      <c r="B283" s="3" t="s">
        <v>4715</v>
      </c>
      <c r="C283" s="307">
        <v>45977.527025462965</v>
      </c>
      <c r="D283" s="309">
        <v>46108</v>
      </c>
      <c r="E283" s="3" t="s">
        <v>5309</v>
      </c>
      <c r="F283" s="2" t="s">
        <v>65</v>
      </c>
      <c r="G283" s="29" t="s">
        <v>47</v>
      </c>
      <c r="H283" s="227">
        <v>46109</v>
      </c>
      <c r="I283" s="2"/>
      <c r="J283" s="2" t="s">
        <v>5310</v>
      </c>
      <c r="K283" s="2"/>
      <c r="L283" s="2"/>
      <c r="M283" s="2"/>
      <c r="N283" s="2"/>
      <c r="O283" s="2"/>
    </row>
    <row r="284" spans="1:15">
      <c r="A284" s="4" t="s">
        <v>5311</v>
      </c>
      <c r="B284" s="4" t="s">
        <v>4715</v>
      </c>
      <c r="C284" s="306">
        <v>45977.667175925926</v>
      </c>
      <c r="D284" s="309">
        <v>46108</v>
      </c>
      <c r="E284" s="4" t="s">
        <v>5312</v>
      </c>
      <c r="F284" s="2" t="s">
        <v>65</v>
      </c>
      <c r="G284" s="29" t="s">
        <v>25</v>
      </c>
      <c r="H284" s="227">
        <v>46109</v>
      </c>
      <c r="I284" s="227">
        <v>46109</v>
      </c>
      <c r="J284" s="2" t="s">
        <v>5313</v>
      </c>
      <c r="K284" s="2"/>
      <c r="L284" s="2"/>
      <c r="M284" s="2"/>
      <c r="N284" s="2"/>
      <c r="O284" s="2"/>
    </row>
    <row r="285" spans="1:15">
      <c r="A285" s="3" t="s">
        <v>5314</v>
      </c>
      <c r="B285" s="3" t="s">
        <v>4715</v>
      </c>
      <c r="C285" s="307">
        <v>45977.749722222223</v>
      </c>
      <c r="D285" s="309">
        <v>46108</v>
      </c>
      <c r="E285" s="3" t="s">
        <v>5315</v>
      </c>
      <c r="F285" s="2" t="s">
        <v>65</v>
      </c>
      <c r="G285" s="29" t="s">
        <v>25</v>
      </c>
      <c r="H285" s="227">
        <v>46109</v>
      </c>
      <c r="I285" s="227">
        <v>46109</v>
      </c>
      <c r="J285" s="2" t="s">
        <v>5316</v>
      </c>
      <c r="K285" s="2"/>
      <c r="L285" s="2"/>
      <c r="M285" s="2"/>
      <c r="N285" s="2"/>
      <c r="O285" s="2"/>
    </row>
    <row r="286" spans="1:15">
      <c r="A286" s="4" t="s">
        <v>5317</v>
      </c>
      <c r="B286" s="4" t="s">
        <v>4715</v>
      </c>
      <c r="C286" s="306">
        <v>45977.81753472222</v>
      </c>
      <c r="D286" s="309">
        <v>46108</v>
      </c>
      <c r="E286" s="4" t="s">
        <v>5318</v>
      </c>
      <c r="F286" s="2" t="s">
        <v>65</v>
      </c>
      <c r="G286" s="29" t="s">
        <v>25</v>
      </c>
      <c r="H286" s="227">
        <v>46109</v>
      </c>
      <c r="I286" s="227">
        <v>46109</v>
      </c>
      <c r="J286" s="2" t="s">
        <v>5319</v>
      </c>
      <c r="K286" s="2"/>
      <c r="L286" s="2"/>
      <c r="M286" s="2"/>
      <c r="N286" s="2"/>
      <c r="O286" s="2"/>
    </row>
    <row r="287" spans="1:15">
      <c r="A287" s="3" t="s">
        <v>5320</v>
      </c>
      <c r="B287" s="3" t="s">
        <v>4715</v>
      </c>
      <c r="C287" s="307">
        <v>45977.917881944442</v>
      </c>
      <c r="D287" s="309">
        <v>46108</v>
      </c>
      <c r="E287" s="3" t="s">
        <v>5321</v>
      </c>
      <c r="F287" s="2" t="s">
        <v>65</v>
      </c>
      <c r="G287" s="29" t="s">
        <v>25</v>
      </c>
      <c r="H287" s="227">
        <v>46109</v>
      </c>
      <c r="I287" s="227">
        <v>46109</v>
      </c>
      <c r="J287" s="2" t="s">
        <v>5322</v>
      </c>
      <c r="K287" s="2"/>
      <c r="L287" s="2"/>
      <c r="M287" s="2"/>
      <c r="N287" s="2"/>
      <c r="O287" s="2"/>
    </row>
    <row r="288" spans="1:15">
      <c r="A288" s="4" t="s">
        <v>5323</v>
      </c>
      <c r="B288" s="4" t="s">
        <v>4715</v>
      </c>
      <c r="C288" s="306">
        <v>45978.016076388885</v>
      </c>
      <c r="D288" s="309">
        <v>46108</v>
      </c>
      <c r="E288" s="4" t="s">
        <v>5324</v>
      </c>
      <c r="F288" s="2" t="s">
        <v>65</v>
      </c>
      <c r="G288" s="29" t="s">
        <v>25</v>
      </c>
      <c r="H288" s="227">
        <v>46109</v>
      </c>
      <c r="I288" s="227">
        <v>46109</v>
      </c>
      <c r="J288" s="2" t="s">
        <v>5325</v>
      </c>
      <c r="K288" s="2"/>
      <c r="L288" s="2"/>
      <c r="M288" s="2"/>
      <c r="N288" s="2"/>
      <c r="O288" s="2"/>
    </row>
    <row r="289" spans="1:15">
      <c r="A289" s="3" t="s">
        <v>5326</v>
      </c>
      <c r="B289" s="3" t="s">
        <v>4715</v>
      </c>
      <c r="C289" s="307">
        <v>45978.575740740744</v>
      </c>
      <c r="D289" s="309">
        <v>46108</v>
      </c>
      <c r="E289" s="3" t="s">
        <v>5327</v>
      </c>
      <c r="F289" s="2" t="s">
        <v>65</v>
      </c>
      <c r="G289" s="319" t="s">
        <v>25</v>
      </c>
      <c r="H289" s="227">
        <v>46110</v>
      </c>
      <c r="I289" s="2"/>
      <c r="J289" s="2" t="s">
        <v>5328</v>
      </c>
      <c r="K289" s="2" t="s">
        <v>805</v>
      </c>
      <c r="L289" s="2"/>
      <c r="M289" s="2"/>
      <c r="N289" s="2"/>
      <c r="O289" s="2"/>
    </row>
    <row r="290" spans="1:15">
      <c r="A290" s="4" t="s">
        <v>5329</v>
      </c>
      <c r="B290" s="4" t="s">
        <v>4715</v>
      </c>
      <c r="C290" s="306">
        <v>45978.714479166665</v>
      </c>
      <c r="D290" s="309">
        <v>46108</v>
      </c>
      <c r="E290" s="4" t="s">
        <v>5330</v>
      </c>
      <c r="F290" s="2" t="s">
        <v>65</v>
      </c>
      <c r="G290" s="29" t="s">
        <v>25</v>
      </c>
      <c r="H290" s="227">
        <v>46110</v>
      </c>
      <c r="I290" s="227">
        <v>46110</v>
      </c>
      <c r="J290" s="2" t="s">
        <v>5331</v>
      </c>
      <c r="K290" s="2"/>
      <c r="L290" s="2"/>
      <c r="M290" s="2"/>
      <c r="N290" s="2"/>
      <c r="O290" s="2"/>
    </row>
    <row r="291" spans="1:15">
      <c r="A291" s="3" t="s">
        <v>5332</v>
      </c>
      <c r="B291" s="3" t="s">
        <v>4715</v>
      </c>
      <c r="C291" s="307">
        <v>45979.337083333332</v>
      </c>
      <c r="D291" s="309">
        <v>46108</v>
      </c>
      <c r="E291" s="3" t="s">
        <v>5333</v>
      </c>
      <c r="F291" s="2" t="s">
        <v>65</v>
      </c>
      <c r="G291" s="319" t="s">
        <v>25</v>
      </c>
      <c r="H291" s="227">
        <v>46110</v>
      </c>
      <c r="I291" s="2"/>
      <c r="J291" s="2" t="s">
        <v>5334</v>
      </c>
      <c r="K291" s="2" t="s">
        <v>805</v>
      </c>
      <c r="L291" s="2"/>
      <c r="M291" s="2"/>
      <c r="N291" s="2"/>
      <c r="O291" s="2"/>
    </row>
    <row r="292" spans="1:15">
      <c r="A292" s="4" t="s">
        <v>5335</v>
      </c>
      <c r="B292" s="4" t="s">
        <v>4715</v>
      </c>
      <c r="C292" s="306">
        <v>45979.34746527778</v>
      </c>
      <c r="D292" s="309">
        <v>46108</v>
      </c>
      <c r="E292" s="4" t="s">
        <v>5336</v>
      </c>
      <c r="F292" s="2" t="s">
        <v>65</v>
      </c>
      <c r="G292" s="29" t="s">
        <v>25</v>
      </c>
      <c r="H292" s="227">
        <v>46110</v>
      </c>
      <c r="I292" s="227">
        <v>46110</v>
      </c>
      <c r="J292" s="2" t="s">
        <v>5337</v>
      </c>
      <c r="K292" s="2"/>
      <c r="L292" s="2"/>
      <c r="M292" s="2"/>
      <c r="N292" s="2"/>
      <c r="O292" s="2"/>
    </row>
    <row r="293" spans="1:15">
      <c r="A293" s="3" t="s">
        <v>5338</v>
      </c>
      <c r="B293" s="3" t="s">
        <v>4715</v>
      </c>
      <c r="C293" s="307">
        <v>45979.348506944443</v>
      </c>
      <c r="D293" s="309">
        <v>46108</v>
      </c>
      <c r="E293" s="3" t="s">
        <v>5339</v>
      </c>
      <c r="F293" s="2" t="s">
        <v>65</v>
      </c>
      <c r="G293" s="319" t="s">
        <v>25</v>
      </c>
      <c r="H293" s="227">
        <v>46110</v>
      </c>
      <c r="I293" s="2"/>
      <c r="J293" s="2" t="s">
        <v>5340</v>
      </c>
      <c r="K293" s="2"/>
      <c r="L293" s="2"/>
      <c r="M293" s="2"/>
      <c r="N293" s="2"/>
      <c r="O293" s="2"/>
    </row>
    <row r="294" spans="1:15">
      <c r="A294" s="4" t="s">
        <v>993</v>
      </c>
      <c r="B294" s="4" t="s">
        <v>4715</v>
      </c>
      <c r="C294" s="306">
        <v>45979.355567129627</v>
      </c>
      <c r="D294" s="309">
        <v>46108</v>
      </c>
      <c r="E294" s="4" t="s">
        <v>994</v>
      </c>
      <c r="F294" s="2" t="s">
        <v>65</v>
      </c>
      <c r="G294" s="29" t="s">
        <v>25</v>
      </c>
      <c r="H294" s="227">
        <v>46107</v>
      </c>
      <c r="I294" s="227">
        <v>46107</v>
      </c>
      <c r="J294" s="2" t="s">
        <v>5341</v>
      </c>
      <c r="K294" s="2"/>
      <c r="L294" s="2"/>
      <c r="M294" s="2"/>
      <c r="N294" s="2"/>
      <c r="O294" s="2"/>
    </row>
    <row r="295" spans="1:15">
      <c r="A295" s="3" t="s">
        <v>5342</v>
      </c>
      <c r="B295" s="3" t="s">
        <v>4715</v>
      </c>
      <c r="C295" s="307">
        <v>45979.376921296294</v>
      </c>
      <c r="D295" s="309">
        <v>46108</v>
      </c>
      <c r="E295" s="3" t="s">
        <v>5343</v>
      </c>
      <c r="F295" s="2" t="s">
        <v>65</v>
      </c>
      <c r="G295" s="29" t="s">
        <v>25</v>
      </c>
      <c r="H295" s="227">
        <v>46110</v>
      </c>
      <c r="I295" s="227">
        <v>46110</v>
      </c>
      <c r="J295" s="2" t="s">
        <v>5344</v>
      </c>
      <c r="K295" s="2"/>
      <c r="L295" s="2"/>
      <c r="M295" s="2"/>
      <c r="N295" s="2"/>
      <c r="O295" s="2"/>
    </row>
    <row r="296" spans="1:15">
      <c r="A296" s="4" t="s">
        <v>5345</v>
      </c>
      <c r="B296" s="4" t="s">
        <v>4715</v>
      </c>
      <c r="C296" s="306">
        <v>45979.381249999999</v>
      </c>
      <c r="D296" s="309">
        <v>46108</v>
      </c>
      <c r="E296" s="4" t="s">
        <v>5346</v>
      </c>
      <c r="F296" s="2" t="s">
        <v>65</v>
      </c>
      <c r="G296" s="29" t="s">
        <v>15</v>
      </c>
      <c r="H296" s="227">
        <v>46110</v>
      </c>
      <c r="I296" s="2"/>
      <c r="J296" s="2" t="s">
        <v>5347</v>
      </c>
      <c r="K296" s="2"/>
      <c r="L296" s="2"/>
      <c r="M296" s="2"/>
      <c r="N296" s="2"/>
      <c r="O296" s="2"/>
    </row>
    <row r="297" spans="1:15">
      <c r="A297" s="3" t="s">
        <v>5348</v>
      </c>
      <c r="B297" s="3" t="s">
        <v>4715</v>
      </c>
      <c r="C297" s="307">
        <v>45979.392569444448</v>
      </c>
      <c r="D297" s="309">
        <v>46108</v>
      </c>
      <c r="E297" s="3" t="s">
        <v>5349</v>
      </c>
      <c r="F297" s="2" t="s">
        <v>65</v>
      </c>
      <c r="G297" s="29" t="s">
        <v>47</v>
      </c>
      <c r="H297" s="227">
        <v>46110</v>
      </c>
      <c r="I297" s="2"/>
      <c r="J297" s="2" t="s">
        <v>5350</v>
      </c>
      <c r="K297" s="2"/>
      <c r="L297" s="2"/>
      <c r="M297" s="2"/>
      <c r="N297" s="2"/>
      <c r="O297" s="2"/>
    </row>
    <row r="298" spans="1:15">
      <c r="A298" s="4" t="s">
        <v>5351</v>
      </c>
      <c r="B298" s="4" t="s">
        <v>4715</v>
      </c>
      <c r="C298" s="306">
        <v>45979.448773148149</v>
      </c>
      <c r="D298" s="309">
        <v>46108</v>
      </c>
      <c r="E298" s="4" t="s">
        <v>5352</v>
      </c>
      <c r="F298" s="2" t="s">
        <v>65</v>
      </c>
      <c r="G298" s="319" t="s">
        <v>25</v>
      </c>
      <c r="H298" s="227">
        <v>46110</v>
      </c>
      <c r="I298" s="2"/>
      <c r="J298" s="2" t="s">
        <v>5353</v>
      </c>
      <c r="K298" s="2"/>
      <c r="L298" s="2"/>
      <c r="M298" s="2"/>
      <c r="N298" s="2"/>
      <c r="O298" s="2"/>
    </row>
    <row r="299" spans="1:15">
      <c r="A299" s="3" t="s">
        <v>5354</v>
      </c>
      <c r="B299" s="3" t="s">
        <v>4715</v>
      </c>
      <c r="C299" s="307">
        <v>45979.472118055557</v>
      </c>
      <c r="D299" s="309">
        <v>46108</v>
      </c>
      <c r="E299" s="3" t="s">
        <v>5355</v>
      </c>
      <c r="F299" s="2" t="s">
        <v>65</v>
      </c>
      <c r="G299" s="319" t="s">
        <v>25</v>
      </c>
      <c r="H299" s="227">
        <v>46110</v>
      </c>
      <c r="I299" s="2"/>
      <c r="J299" s="2" t="s">
        <v>5356</v>
      </c>
      <c r="K299" s="2"/>
      <c r="L299" s="2"/>
      <c r="M299" s="2"/>
      <c r="N299" s="2"/>
      <c r="O299" s="2"/>
    </row>
    <row r="300" spans="1:15">
      <c r="A300" s="4" t="s">
        <v>5357</v>
      </c>
      <c r="B300" s="4" t="s">
        <v>4715</v>
      </c>
      <c r="C300" s="306">
        <v>45979.489374999997</v>
      </c>
      <c r="D300" s="309">
        <v>46108</v>
      </c>
      <c r="E300" s="4" t="s">
        <v>5358</v>
      </c>
      <c r="F300" s="2" t="s">
        <v>65</v>
      </c>
      <c r="G300" s="29" t="s">
        <v>25</v>
      </c>
      <c r="H300" s="227">
        <v>46111</v>
      </c>
      <c r="I300" s="227">
        <v>46111</v>
      </c>
      <c r="J300" s="2" t="s">
        <v>5359</v>
      </c>
      <c r="K300" s="2"/>
      <c r="L300" s="2"/>
      <c r="M300" s="2"/>
      <c r="N300" s="2"/>
      <c r="O300" s="2"/>
    </row>
    <row r="301" spans="1:15">
      <c r="A301" s="3" t="s">
        <v>5360</v>
      </c>
      <c r="B301" s="3" t="s">
        <v>4715</v>
      </c>
      <c r="C301" s="307">
        <v>45979.490520833337</v>
      </c>
      <c r="D301" s="309">
        <v>46108</v>
      </c>
      <c r="E301" s="3" t="s">
        <v>5361</v>
      </c>
      <c r="F301" s="2" t="s">
        <v>65</v>
      </c>
      <c r="G301" s="29" t="s">
        <v>25</v>
      </c>
      <c r="H301" s="227">
        <v>46111</v>
      </c>
      <c r="I301" s="227">
        <v>46111</v>
      </c>
      <c r="J301" s="2" t="s">
        <v>5362</v>
      </c>
      <c r="K301" s="2"/>
      <c r="L301" s="2"/>
      <c r="M301" s="2"/>
      <c r="N301" s="2"/>
      <c r="O301" s="2"/>
    </row>
    <row r="302" spans="1:15">
      <c r="A302" s="4" t="s">
        <v>5363</v>
      </c>
      <c r="B302" s="4" t="s">
        <v>4715</v>
      </c>
      <c r="C302" s="306">
        <v>45979.579583333332</v>
      </c>
      <c r="D302" s="309">
        <v>46108</v>
      </c>
      <c r="E302" s="4" t="s">
        <v>5364</v>
      </c>
      <c r="F302" s="2" t="s">
        <v>65</v>
      </c>
      <c r="G302" s="29" t="s">
        <v>47</v>
      </c>
      <c r="H302" s="227">
        <v>46111</v>
      </c>
      <c r="I302" s="2"/>
      <c r="J302" s="2" t="s">
        <v>5365</v>
      </c>
      <c r="K302" s="2"/>
      <c r="L302" s="2"/>
      <c r="M302" s="2"/>
      <c r="N302" s="2"/>
      <c r="O302" s="2"/>
    </row>
    <row r="303" spans="1:15">
      <c r="A303" s="3" t="s">
        <v>5366</v>
      </c>
      <c r="B303" s="3" t="s">
        <v>4715</v>
      </c>
      <c r="C303" s="307">
        <v>45979.603564814817</v>
      </c>
      <c r="D303" s="309">
        <v>46108</v>
      </c>
      <c r="E303" s="3" t="s">
        <v>5367</v>
      </c>
      <c r="F303" s="2" t="s">
        <v>65</v>
      </c>
      <c r="G303" s="29" t="s">
        <v>25</v>
      </c>
      <c r="H303" s="227">
        <v>46111</v>
      </c>
      <c r="I303" s="227">
        <v>46111</v>
      </c>
      <c r="J303" s="2" t="s">
        <v>5368</v>
      </c>
      <c r="K303" s="2"/>
      <c r="L303" s="2"/>
      <c r="M303" s="2"/>
      <c r="N303" s="2"/>
      <c r="O303" s="2"/>
    </row>
    <row r="304" spans="1:15">
      <c r="A304" s="4" t="s">
        <v>5369</v>
      </c>
      <c r="B304" s="4" t="s">
        <v>4715</v>
      </c>
      <c r="C304" s="306">
        <v>45979.604687500003</v>
      </c>
      <c r="D304" s="309">
        <v>46108</v>
      </c>
      <c r="E304" s="4" t="s">
        <v>5370</v>
      </c>
      <c r="F304" s="2" t="s">
        <v>65</v>
      </c>
      <c r="G304" s="29" t="s">
        <v>25</v>
      </c>
      <c r="H304" s="227">
        <v>46111</v>
      </c>
      <c r="I304" s="227">
        <v>46111</v>
      </c>
      <c r="J304" s="2" t="s">
        <v>5371</v>
      </c>
      <c r="K304" s="2"/>
      <c r="L304" s="2"/>
      <c r="M304" s="2"/>
      <c r="N304" s="2"/>
      <c r="O304" s="2"/>
    </row>
    <row r="305" spans="1:15">
      <c r="A305" s="3" t="s">
        <v>5372</v>
      </c>
      <c r="B305" s="3" t="s">
        <v>4715</v>
      </c>
      <c r="C305" s="307">
        <v>45979.609456018516</v>
      </c>
      <c r="D305" s="309">
        <v>46108</v>
      </c>
      <c r="E305" s="3" t="s">
        <v>5373</v>
      </c>
      <c r="F305" s="2" t="s">
        <v>65</v>
      </c>
      <c r="G305" s="29" t="s">
        <v>25</v>
      </c>
      <c r="H305" s="227">
        <v>46111</v>
      </c>
      <c r="I305" s="227">
        <v>46111</v>
      </c>
      <c r="J305" s="2" t="s">
        <v>5374</v>
      </c>
      <c r="K305" s="2"/>
      <c r="L305" s="2"/>
      <c r="M305" s="2"/>
      <c r="N305" s="2"/>
      <c r="O305" s="2"/>
    </row>
    <row r="306" spans="1:15">
      <c r="A306" s="4" t="s">
        <v>5375</v>
      </c>
      <c r="B306" s="4" t="s">
        <v>4715</v>
      </c>
      <c r="C306" s="306">
        <v>45979.66333333333</v>
      </c>
      <c r="D306" s="309">
        <v>46108</v>
      </c>
      <c r="E306" s="4" t="s">
        <v>5376</v>
      </c>
      <c r="F306" s="2" t="s">
        <v>65</v>
      </c>
      <c r="G306" s="29" t="s">
        <v>25</v>
      </c>
      <c r="H306" s="227">
        <v>46111</v>
      </c>
      <c r="I306" s="227">
        <v>46111</v>
      </c>
      <c r="J306" s="2" t="s">
        <v>5377</v>
      </c>
      <c r="K306" s="2"/>
      <c r="L306" s="2"/>
      <c r="M306" s="2"/>
      <c r="N306" s="2"/>
      <c r="O306" s="2"/>
    </row>
    <row r="307" spans="1:15">
      <c r="A307" s="3" t="s">
        <v>5378</v>
      </c>
      <c r="B307" s="3" t="s">
        <v>4715</v>
      </c>
      <c r="C307" s="307">
        <v>45979.704155092593</v>
      </c>
      <c r="D307" s="309">
        <v>46108</v>
      </c>
      <c r="E307" s="3" t="s">
        <v>5379</v>
      </c>
      <c r="F307" s="2" t="s">
        <v>65</v>
      </c>
      <c r="G307" s="29" t="s">
        <v>25</v>
      </c>
      <c r="H307" s="227">
        <v>46111</v>
      </c>
      <c r="I307" s="227">
        <v>46111</v>
      </c>
      <c r="J307" s="2" t="s">
        <v>5380</v>
      </c>
      <c r="K307" s="2"/>
      <c r="L307" s="2"/>
      <c r="M307" s="2"/>
      <c r="N307" s="2"/>
      <c r="O307" s="2"/>
    </row>
    <row r="308" spans="1:15">
      <c r="A308" s="4" t="s">
        <v>5381</v>
      </c>
      <c r="B308" s="4" t="s">
        <v>4715</v>
      </c>
      <c r="C308" s="306">
        <v>45979.716064814813</v>
      </c>
      <c r="D308" s="309">
        <v>46108</v>
      </c>
      <c r="E308" s="4" t="s">
        <v>5382</v>
      </c>
      <c r="F308" s="2" t="s">
        <v>65</v>
      </c>
      <c r="G308" s="29" t="s">
        <v>25</v>
      </c>
      <c r="H308" s="227">
        <v>46111</v>
      </c>
      <c r="I308" s="227">
        <v>46111</v>
      </c>
      <c r="J308" s="2" t="s">
        <v>5383</v>
      </c>
      <c r="K308" s="2"/>
      <c r="L308" s="2"/>
      <c r="M308" s="2"/>
      <c r="N308" s="2"/>
      <c r="O308" s="2"/>
    </row>
    <row r="309" spans="1:15">
      <c r="A309" s="3" t="s">
        <v>5384</v>
      </c>
      <c r="B309" s="3" t="s">
        <v>4715</v>
      </c>
      <c r="C309" s="307">
        <v>45979.735486111109</v>
      </c>
      <c r="D309" s="309">
        <v>46108</v>
      </c>
      <c r="E309" s="3" t="s">
        <v>5385</v>
      </c>
      <c r="F309" s="2" t="s">
        <v>65</v>
      </c>
      <c r="G309" s="29" t="s">
        <v>25</v>
      </c>
      <c r="H309" s="227">
        <v>46111</v>
      </c>
      <c r="I309" s="227">
        <v>46111</v>
      </c>
      <c r="J309" s="2" t="s">
        <v>5386</v>
      </c>
      <c r="K309" s="2"/>
      <c r="L309" s="2"/>
      <c r="M309" s="2"/>
      <c r="N309" s="2"/>
      <c r="O309" s="2"/>
    </row>
    <row r="310" spans="1:15">
      <c r="A310" s="4" t="s">
        <v>5387</v>
      </c>
      <c r="B310" s="4" t="s">
        <v>4715</v>
      </c>
      <c r="C310" s="306">
        <v>45979.754780092589</v>
      </c>
      <c r="D310" s="309">
        <v>46108</v>
      </c>
      <c r="E310" s="4" t="s">
        <v>5388</v>
      </c>
      <c r="F310" s="2" t="s">
        <v>65</v>
      </c>
      <c r="G310" s="29" t="s">
        <v>25</v>
      </c>
      <c r="H310" s="227">
        <v>46111</v>
      </c>
      <c r="I310" s="227">
        <v>46111</v>
      </c>
      <c r="J310" s="2" t="s">
        <v>5389</v>
      </c>
      <c r="K310" s="2"/>
      <c r="L310" s="2"/>
      <c r="M310" s="2"/>
      <c r="N310" s="2"/>
      <c r="O310" s="2"/>
    </row>
    <row r="311" spans="1:15">
      <c r="A311" s="3" t="s">
        <v>5390</v>
      </c>
      <c r="B311" s="3" t="s">
        <v>4715</v>
      </c>
      <c r="C311" s="307">
        <v>45979.81826388889</v>
      </c>
      <c r="D311" s="309">
        <v>46108</v>
      </c>
      <c r="E311" s="3" t="s">
        <v>5391</v>
      </c>
      <c r="F311" s="2" t="s">
        <v>65</v>
      </c>
      <c r="G311" s="29" t="s">
        <v>25</v>
      </c>
      <c r="H311" s="227">
        <v>46111</v>
      </c>
      <c r="I311" s="227">
        <v>46111</v>
      </c>
      <c r="J311" s="2" t="s">
        <v>5392</v>
      </c>
      <c r="K311" s="2"/>
      <c r="L311" s="2"/>
      <c r="M311" s="2"/>
      <c r="N311" s="2"/>
      <c r="O311" s="2"/>
    </row>
    <row r="312" spans="1:15">
      <c r="A312" s="4" t="s">
        <v>5393</v>
      </c>
      <c r="B312" s="4" t="s">
        <v>4715</v>
      </c>
      <c r="C312" s="306">
        <v>45979.882025462961</v>
      </c>
      <c r="D312" s="309">
        <v>46108</v>
      </c>
      <c r="E312" s="4" t="s">
        <v>5394</v>
      </c>
      <c r="F312" s="2" t="s">
        <v>65</v>
      </c>
      <c r="G312" s="29" t="s">
        <v>25</v>
      </c>
      <c r="H312" s="227">
        <v>46111</v>
      </c>
      <c r="I312" s="227">
        <v>46111</v>
      </c>
      <c r="J312" s="2" t="s">
        <v>5395</v>
      </c>
      <c r="K312" s="2"/>
      <c r="L312" s="2"/>
      <c r="M312" s="2"/>
      <c r="N312" s="2"/>
      <c r="O312" s="2"/>
    </row>
    <row r="313" spans="1:15">
      <c r="A313" s="3" t="s">
        <v>5396</v>
      </c>
      <c r="B313" s="3" t="s">
        <v>4715</v>
      </c>
      <c r="C313" s="307">
        <v>45979.890543981484</v>
      </c>
      <c r="D313" s="309">
        <v>46108</v>
      </c>
      <c r="E313" s="3" t="s">
        <v>5397</v>
      </c>
      <c r="F313" s="2" t="s">
        <v>65</v>
      </c>
      <c r="G313" s="29" t="s">
        <v>25</v>
      </c>
      <c r="H313" s="227">
        <v>46111</v>
      </c>
      <c r="I313" s="227">
        <v>46111</v>
      </c>
      <c r="J313" s="2" t="s">
        <v>5398</v>
      </c>
      <c r="K313" s="2"/>
      <c r="L313" s="2"/>
      <c r="M313" s="2"/>
      <c r="N313" s="2"/>
      <c r="O313" s="2"/>
    </row>
    <row r="314" spans="1:15">
      <c r="A314" s="4" t="s">
        <v>5399</v>
      </c>
      <c r="B314" s="4" t="s">
        <v>4715</v>
      </c>
      <c r="C314" s="306">
        <v>45979.904467592591</v>
      </c>
      <c r="D314" s="309">
        <v>46108</v>
      </c>
      <c r="E314" s="4" t="s">
        <v>5400</v>
      </c>
      <c r="F314" s="2" t="s">
        <v>65</v>
      </c>
      <c r="G314" s="29" t="s">
        <v>25</v>
      </c>
      <c r="H314" s="227">
        <v>46111</v>
      </c>
      <c r="I314" s="227">
        <v>46111</v>
      </c>
      <c r="J314" s="2" t="s">
        <v>5401</v>
      </c>
      <c r="K314" s="2"/>
      <c r="L314" s="2"/>
      <c r="M314" s="2"/>
      <c r="N314" s="2"/>
      <c r="O314" s="2"/>
    </row>
    <row r="315" spans="1:15">
      <c r="A315" s="3" t="s">
        <v>5402</v>
      </c>
      <c r="B315" s="3" t="s">
        <v>4715</v>
      </c>
      <c r="C315" s="307">
        <v>45979.911863425928</v>
      </c>
      <c r="D315" s="309">
        <v>46108</v>
      </c>
      <c r="E315" s="3" t="s">
        <v>5403</v>
      </c>
      <c r="F315" s="2" t="s">
        <v>65</v>
      </c>
      <c r="G315" s="29" t="s">
        <v>25</v>
      </c>
      <c r="H315" s="227">
        <v>46111</v>
      </c>
      <c r="I315" s="227">
        <v>46111</v>
      </c>
      <c r="J315" s="2" t="s">
        <v>5404</v>
      </c>
      <c r="K315" s="2"/>
      <c r="L315" s="2"/>
      <c r="M315" s="2"/>
      <c r="N315" s="2"/>
      <c r="O315" s="2"/>
    </row>
    <row r="316" spans="1:15">
      <c r="A316" s="4" t="s">
        <v>5405</v>
      </c>
      <c r="B316" s="4" t="s">
        <v>4715</v>
      </c>
      <c r="C316" s="306">
        <v>45979.917337962965</v>
      </c>
      <c r="D316" s="309">
        <v>46108</v>
      </c>
      <c r="E316" s="4" t="s">
        <v>5406</v>
      </c>
      <c r="F316" s="2" t="s">
        <v>65</v>
      </c>
      <c r="G316" s="29" t="s">
        <v>25</v>
      </c>
      <c r="H316" s="227">
        <v>46111</v>
      </c>
      <c r="I316" s="227">
        <v>46111</v>
      </c>
      <c r="J316" s="31" t="s">
        <v>5407</v>
      </c>
      <c r="K316" s="2"/>
      <c r="L316" s="2"/>
      <c r="M316" s="2"/>
      <c r="N316" s="2"/>
      <c r="O316" s="2"/>
    </row>
    <row r="317" spans="1:15">
      <c r="A317" s="3" t="s">
        <v>5408</v>
      </c>
      <c r="B317" s="3" t="s">
        <v>4715</v>
      </c>
      <c r="C317" s="307">
        <v>45979.944571759261</v>
      </c>
      <c r="D317" s="309">
        <v>46108</v>
      </c>
      <c r="E317" s="3" t="s">
        <v>5409</v>
      </c>
      <c r="F317" s="2" t="s">
        <v>114</v>
      </c>
      <c r="G317" s="29"/>
      <c r="H317" s="227">
        <v>46111</v>
      </c>
      <c r="I317" s="29"/>
      <c r="J317" s="373" t="s">
        <v>448</v>
      </c>
      <c r="K317" s="30"/>
      <c r="L317" s="2"/>
      <c r="M317" s="2"/>
      <c r="N317" s="2"/>
      <c r="O317" s="2"/>
    </row>
    <row r="318" spans="1:15">
      <c r="A318" s="4" t="s">
        <v>5410</v>
      </c>
      <c r="B318" s="4" t="s">
        <v>4715</v>
      </c>
      <c r="C318" s="306">
        <v>45980.294976851852</v>
      </c>
      <c r="D318" s="309">
        <v>46108</v>
      </c>
      <c r="E318" s="4" t="s">
        <v>5411</v>
      </c>
      <c r="F318" s="2" t="s">
        <v>114</v>
      </c>
      <c r="G318" s="29" t="s">
        <v>25</v>
      </c>
      <c r="H318" s="227">
        <v>46111</v>
      </c>
      <c r="I318" s="29"/>
      <c r="J318" s="373" t="s">
        <v>5412</v>
      </c>
      <c r="K318" s="30"/>
      <c r="L318" s="2"/>
      <c r="M318" s="2"/>
      <c r="N318" s="2"/>
      <c r="O318" s="2"/>
    </row>
    <row r="319" spans="1:15">
      <c r="A319" s="3" t="s">
        <v>5413</v>
      </c>
      <c r="B319" s="3" t="s">
        <v>4715</v>
      </c>
      <c r="C319" s="307">
        <v>45980.343773148146</v>
      </c>
      <c r="D319" s="309">
        <v>46108</v>
      </c>
      <c r="E319" s="3" t="s">
        <v>5414</v>
      </c>
      <c r="F319" s="2" t="s">
        <v>114</v>
      </c>
      <c r="G319" s="29" t="s">
        <v>282</v>
      </c>
      <c r="H319" s="227">
        <v>46111</v>
      </c>
      <c r="I319" s="29"/>
      <c r="J319" s="373" t="s">
        <v>282</v>
      </c>
      <c r="K319" s="30"/>
      <c r="L319" s="2"/>
      <c r="M319" s="2"/>
      <c r="N319" s="2"/>
      <c r="O319" s="2"/>
    </row>
    <row r="320" spans="1:15">
      <c r="A320" s="4" t="s">
        <v>5415</v>
      </c>
      <c r="B320" s="4" t="s">
        <v>4715</v>
      </c>
      <c r="C320" s="306">
        <v>45980.356273148151</v>
      </c>
      <c r="D320" s="309">
        <v>46108</v>
      </c>
      <c r="E320" s="4" t="s">
        <v>5416</v>
      </c>
      <c r="F320" s="2" t="s">
        <v>114</v>
      </c>
      <c r="G320" s="29"/>
      <c r="H320" s="227">
        <v>46111</v>
      </c>
      <c r="I320" s="29"/>
      <c r="J320" s="373" t="s">
        <v>448</v>
      </c>
      <c r="K320" s="30"/>
      <c r="L320" s="2"/>
      <c r="M320" s="2"/>
      <c r="N320" s="2"/>
      <c r="O320" s="2"/>
    </row>
    <row r="321" spans="1:15">
      <c r="A321" s="3" t="s">
        <v>5417</v>
      </c>
      <c r="B321" s="3" t="s">
        <v>4715</v>
      </c>
      <c r="C321" s="307">
        <v>45980.361446759256</v>
      </c>
      <c r="D321" s="309">
        <v>46108</v>
      </c>
      <c r="E321" s="3" t="s">
        <v>5418</v>
      </c>
      <c r="F321" s="2" t="s">
        <v>114</v>
      </c>
      <c r="G321" s="29"/>
      <c r="H321" s="227">
        <v>46111</v>
      </c>
      <c r="I321" s="29"/>
      <c r="J321" s="373" t="s">
        <v>120</v>
      </c>
      <c r="K321" s="30"/>
      <c r="L321" s="2"/>
      <c r="M321" s="2"/>
      <c r="N321" s="2"/>
      <c r="O321" s="2"/>
    </row>
    <row r="322" spans="1:15">
      <c r="A322" s="4" t="s">
        <v>5419</v>
      </c>
      <c r="B322" s="4" t="s">
        <v>4715</v>
      </c>
      <c r="C322" s="306">
        <v>45980.383206018516</v>
      </c>
      <c r="D322" s="309">
        <v>46108</v>
      </c>
      <c r="E322" s="4" t="s">
        <v>5420</v>
      </c>
      <c r="F322" s="2" t="s">
        <v>114</v>
      </c>
      <c r="G322" s="29" t="s">
        <v>25</v>
      </c>
      <c r="H322" s="227">
        <v>46111</v>
      </c>
      <c r="I322" s="29"/>
      <c r="J322" s="373" t="s">
        <v>5421</v>
      </c>
      <c r="K322" s="30"/>
      <c r="L322" s="2"/>
      <c r="M322" s="2"/>
      <c r="N322" s="2"/>
      <c r="O322" s="2"/>
    </row>
    <row r="323" spans="1:15">
      <c r="A323" s="3" t="s">
        <v>5422</v>
      </c>
      <c r="B323" s="3" t="s">
        <v>4715</v>
      </c>
      <c r="C323" s="307">
        <v>45980.398958333331</v>
      </c>
      <c r="D323" s="309">
        <v>46108</v>
      </c>
      <c r="E323" s="3" t="s">
        <v>5423</v>
      </c>
      <c r="F323" s="2" t="s">
        <v>114</v>
      </c>
      <c r="G323" s="29"/>
      <c r="H323" s="227">
        <v>46111</v>
      </c>
      <c r="I323" s="29"/>
      <c r="J323" s="373" t="s">
        <v>120</v>
      </c>
      <c r="K323" s="30"/>
      <c r="L323" s="2"/>
      <c r="M323" s="2"/>
      <c r="N323" s="2"/>
      <c r="O323" s="2"/>
    </row>
    <row r="324" spans="1:15">
      <c r="A324" s="4" t="s">
        <v>5424</v>
      </c>
      <c r="B324" s="4" t="s">
        <v>4715</v>
      </c>
      <c r="C324" s="306">
        <v>45980.4219212963</v>
      </c>
      <c r="D324" s="309">
        <v>46108</v>
      </c>
      <c r="E324" s="4" t="s">
        <v>5425</v>
      </c>
      <c r="F324" s="2" t="s">
        <v>114</v>
      </c>
      <c r="G324" s="29" t="s">
        <v>282</v>
      </c>
      <c r="H324" s="227">
        <v>46111</v>
      </c>
      <c r="I324" s="29"/>
      <c r="J324" s="373" t="s">
        <v>282</v>
      </c>
      <c r="K324" s="30"/>
      <c r="L324" s="2"/>
      <c r="M324" s="2"/>
      <c r="N324" s="2"/>
      <c r="O324" s="2"/>
    </row>
    <row r="325" spans="1:15">
      <c r="A325" s="3" t="s">
        <v>5426</v>
      </c>
      <c r="B325" s="3" t="s">
        <v>4715</v>
      </c>
      <c r="C325" s="307">
        <v>45980.426655092589</v>
      </c>
      <c r="D325" s="309">
        <v>46108</v>
      </c>
      <c r="E325" s="3" t="s">
        <v>5427</v>
      </c>
      <c r="F325" s="2" t="s">
        <v>114</v>
      </c>
      <c r="G325" s="29"/>
      <c r="H325" s="227">
        <v>46111</v>
      </c>
      <c r="I325" s="29"/>
      <c r="J325" s="373" t="s">
        <v>120</v>
      </c>
      <c r="K325" s="30"/>
      <c r="L325" s="2"/>
      <c r="M325" s="2"/>
      <c r="N325" s="2"/>
      <c r="O325" s="2"/>
    </row>
    <row r="326" spans="1:15">
      <c r="A326" s="4" t="s">
        <v>5428</v>
      </c>
      <c r="B326" s="4" t="s">
        <v>4715</v>
      </c>
      <c r="C326" s="306">
        <v>45980.465196759258</v>
      </c>
      <c r="D326" s="309">
        <v>46108</v>
      </c>
      <c r="E326" s="4" t="s">
        <v>5429</v>
      </c>
      <c r="F326" s="2" t="s">
        <v>114</v>
      </c>
      <c r="G326" s="29"/>
      <c r="H326" s="227">
        <v>46111</v>
      </c>
      <c r="I326" s="29"/>
      <c r="J326" s="373" t="s">
        <v>120</v>
      </c>
      <c r="K326" s="30"/>
      <c r="L326" s="2"/>
      <c r="M326" s="2"/>
      <c r="N326" s="2"/>
      <c r="O326" s="2"/>
    </row>
    <row r="327" spans="1:15">
      <c r="A327" s="3" t="s">
        <v>5430</v>
      </c>
      <c r="B327" s="3" t="s">
        <v>4730</v>
      </c>
      <c r="C327" s="307">
        <v>45980.466550925928</v>
      </c>
      <c r="D327" s="309">
        <v>46108</v>
      </c>
      <c r="E327" s="3" t="s">
        <v>3364</v>
      </c>
      <c r="F327" s="2" t="s">
        <v>114</v>
      </c>
      <c r="G327" s="29"/>
      <c r="H327" s="227">
        <v>46111</v>
      </c>
      <c r="I327" s="29"/>
      <c r="J327" s="373" t="s">
        <v>5431</v>
      </c>
      <c r="K327" s="30"/>
      <c r="L327" s="2"/>
      <c r="M327" s="2"/>
      <c r="N327" s="2"/>
      <c r="O327" s="2"/>
    </row>
    <row r="328" spans="1:15">
      <c r="A328" s="4" t="s">
        <v>5432</v>
      </c>
      <c r="B328" s="4" t="s">
        <v>4715</v>
      </c>
      <c r="C328" s="306">
        <v>45980.474328703705</v>
      </c>
      <c r="D328" s="309">
        <v>46108</v>
      </c>
      <c r="E328" s="4" t="s">
        <v>5433</v>
      </c>
      <c r="F328" s="2" t="s">
        <v>114</v>
      </c>
      <c r="G328" s="29" t="s">
        <v>25</v>
      </c>
      <c r="H328" s="227">
        <v>46111</v>
      </c>
      <c r="I328" s="29"/>
      <c r="J328" s="373" t="s">
        <v>5434</v>
      </c>
      <c r="K328" s="30"/>
      <c r="L328" s="2"/>
      <c r="M328" s="2"/>
      <c r="N328" s="2"/>
      <c r="O328" s="2"/>
    </row>
    <row r="329" spans="1:15">
      <c r="A329" s="3" t="s">
        <v>5435</v>
      </c>
      <c r="B329" s="3" t="s">
        <v>4715</v>
      </c>
      <c r="C329" s="307">
        <v>45980.481990740744</v>
      </c>
      <c r="D329" s="309">
        <v>46108</v>
      </c>
      <c r="E329" s="3" t="s">
        <v>5436</v>
      </c>
      <c r="F329" s="2" t="s">
        <v>114</v>
      </c>
      <c r="G329" s="29"/>
      <c r="H329" s="227">
        <v>46111</v>
      </c>
      <c r="I329" s="29"/>
      <c r="J329" s="373" t="s">
        <v>120</v>
      </c>
      <c r="K329" s="30"/>
      <c r="L329" s="2"/>
      <c r="M329" s="2"/>
      <c r="N329" s="2"/>
      <c r="O329" s="2"/>
    </row>
    <row r="330" spans="1:15">
      <c r="A330" s="4" t="s">
        <v>5437</v>
      </c>
      <c r="B330" s="4" t="s">
        <v>4715</v>
      </c>
      <c r="C330" s="306">
        <v>45980.512326388889</v>
      </c>
      <c r="D330" s="309">
        <v>46108</v>
      </c>
      <c r="E330" s="4" t="s">
        <v>5438</v>
      </c>
      <c r="F330" s="2" t="s">
        <v>114</v>
      </c>
      <c r="G330" s="29"/>
      <c r="H330" s="227">
        <v>46111</v>
      </c>
      <c r="I330" s="29"/>
      <c r="J330" s="373" t="s">
        <v>120</v>
      </c>
      <c r="K330" s="30"/>
      <c r="L330" s="2"/>
      <c r="M330" s="2"/>
      <c r="N330" s="2"/>
      <c r="O330" s="2"/>
    </row>
    <row r="331" spans="1:15">
      <c r="A331" s="3" t="s">
        <v>5439</v>
      </c>
      <c r="B331" s="3" t="s">
        <v>4715</v>
      </c>
      <c r="C331" s="307">
        <v>45980.522615740738</v>
      </c>
      <c r="D331" s="309">
        <v>46108</v>
      </c>
      <c r="E331" s="3" t="s">
        <v>5440</v>
      </c>
      <c r="F331" s="2" t="s">
        <v>114</v>
      </c>
      <c r="G331" s="29" t="s">
        <v>47</v>
      </c>
      <c r="H331" s="227">
        <v>46111</v>
      </c>
      <c r="I331" s="29"/>
      <c r="J331" s="373" t="s">
        <v>148</v>
      </c>
      <c r="K331" s="30"/>
      <c r="L331" s="2"/>
      <c r="M331" s="2"/>
      <c r="N331" s="2"/>
      <c r="O331" s="2"/>
    </row>
    <row r="332" spans="1:15">
      <c r="A332" s="4" t="s">
        <v>5441</v>
      </c>
      <c r="B332" s="4" t="s">
        <v>4715</v>
      </c>
      <c r="C332" s="306">
        <v>45980.575914351852</v>
      </c>
      <c r="D332" s="309">
        <v>46108</v>
      </c>
      <c r="E332" s="4" t="s">
        <v>5442</v>
      </c>
      <c r="F332" s="2" t="s">
        <v>114</v>
      </c>
      <c r="G332" s="29"/>
      <c r="H332" s="227">
        <v>46111</v>
      </c>
      <c r="I332" s="29"/>
      <c r="J332" s="373" t="s">
        <v>120</v>
      </c>
      <c r="K332" s="30"/>
      <c r="L332" s="2"/>
      <c r="M332" s="2"/>
      <c r="N332" s="2"/>
      <c r="O332" s="2"/>
    </row>
    <row r="333" spans="1:15">
      <c r="A333" s="3" t="s">
        <v>5443</v>
      </c>
      <c r="B333" s="3" t="s">
        <v>4715</v>
      </c>
      <c r="C333" s="307">
        <v>45980.855810185189</v>
      </c>
      <c r="D333" s="309">
        <v>46108</v>
      </c>
      <c r="E333" s="3" t="s">
        <v>5444</v>
      </c>
      <c r="F333" s="2" t="s">
        <v>114</v>
      </c>
      <c r="G333" s="29" t="s">
        <v>47</v>
      </c>
      <c r="H333" s="227">
        <v>46111</v>
      </c>
      <c r="I333" s="29"/>
      <c r="J333" s="373" t="s">
        <v>3106</v>
      </c>
      <c r="K333" s="30"/>
      <c r="L333" s="2"/>
      <c r="M333" s="2"/>
      <c r="N333" s="2"/>
      <c r="O333" s="2"/>
    </row>
    <row r="334" spans="1:15">
      <c r="A334" s="4" t="s">
        <v>5445</v>
      </c>
      <c r="B334" s="4" t="s">
        <v>4715</v>
      </c>
      <c r="C334" s="306">
        <v>45980.874606481484</v>
      </c>
      <c r="D334" s="309">
        <v>46108</v>
      </c>
      <c r="E334" s="4" t="s">
        <v>5446</v>
      </c>
      <c r="F334" s="2" t="s">
        <v>114</v>
      </c>
      <c r="G334" s="29" t="s">
        <v>47</v>
      </c>
      <c r="H334" s="227">
        <v>46111</v>
      </c>
      <c r="I334" s="29"/>
      <c r="J334" s="373" t="s">
        <v>5447</v>
      </c>
      <c r="K334" s="30"/>
      <c r="L334" s="2"/>
      <c r="M334" s="2"/>
      <c r="N334" s="2"/>
      <c r="O334" s="2"/>
    </row>
    <row r="335" spans="1:15">
      <c r="A335" s="3" t="s">
        <v>5448</v>
      </c>
      <c r="B335" s="3" t="s">
        <v>4715</v>
      </c>
      <c r="C335" s="307">
        <v>45980.905740740738</v>
      </c>
      <c r="D335" s="309">
        <v>46108</v>
      </c>
      <c r="E335" s="3" t="s">
        <v>5449</v>
      </c>
      <c r="F335" s="2" t="s">
        <v>114</v>
      </c>
      <c r="G335" s="29"/>
      <c r="H335" s="227">
        <v>46111</v>
      </c>
      <c r="I335" s="29"/>
      <c r="J335" s="373" t="s">
        <v>120</v>
      </c>
      <c r="K335" s="30"/>
      <c r="L335" s="2"/>
      <c r="M335" s="2"/>
      <c r="N335" s="2"/>
      <c r="O335" s="2"/>
    </row>
    <row r="336" spans="1:15">
      <c r="A336" s="4" t="s">
        <v>5450</v>
      </c>
      <c r="B336" s="4" t="s">
        <v>4715</v>
      </c>
      <c r="C336" s="306">
        <v>45981.322129629632</v>
      </c>
      <c r="D336" s="309">
        <v>46108</v>
      </c>
      <c r="E336" s="4" t="s">
        <v>5451</v>
      </c>
      <c r="F336" s="2" t="s">
        <v>114</v>
      </c>
      <c r="G336" s="29" t="s">
        <v>47</v>
      </c>
      <c r="H336" s="227">
        <v>46111</v>
      </c>
      <c r="I336" s="29"/>
      <c r="J336" s="373" t="s">
        <v>5447</v>
      </c>
      <c r="K336" s="30"/>
      <c r="L336" s="2"/>
      <c r="M336" s="2"/>
      <c r="N336" s="2"/>
      <c r="O336" s="2"/>
    </row>
    <row r="337" spans="1:15">
      <c r="A337" s="3" t="s">
        <v>5452</v>
      </c>
      <c r="B337" s="3" t="s">
        <v>4715</v>
      </c>
      <c r="C337" s="307">
        <v>45981.328425925924</v>
      </c>
      <c r="D337" s="309">
        <v>46108</v>
      </c>
      <c r="E337" s="3" t="s">
        <v>5453</v>
      </c>
      <c r="F337" s="2" t="s">
        <v>114</v>
      </c>
      <c r="G337" s="29"/>
      <c r="H337" s="227">
        <v>46111</v>
      </c>
      <c r="I337" s="29"/>
      <c r="J337" s="373" t="s">
        <v>120</v>
      </c>
      <c r="K337" s="30"/>
      <c r="L337" s="2"/>
      <c r="M337" s="2"/>
      <c r="N337" s="2"/>
      <c r="O337" s="2"/>
    </row>
    <row r="338" spans="1:15">
      <c r="A338" s="4" t="s">
        <v>5454</v>
      </c>
      <c r="B338" s="4" t="s">
        <v>4715</v>
      </c>
      <c r="C338" s="306">
        <v>45981.344710648147</v>
      </c>
      <c r="D338" s="309">
        <v>46108</v>
      </c>
      <c r="E338" s="4" t="s">
        <v>5455</v>
      </c>
      <c r="F338" s="2" t="s">
        <v>114</v>
      </c>
      <c r="G338" s="29" t="s">
        <v>47</v>
      </c>
      <c r="H338" s="227">
        <v>46111</v>
      </c>
      <c r="I338" s="29"/>
      <c r="J338" s="373" t="s">
        <v>148</v>
      </c>
      <c r="K338" s="30"/>
      <c r="L338" s="2"/>
      <c r="M338" s="2"/>
      <c r="N338" s="2"/>
      <c r="O338" s="2"/>
    </row>
    <row r="339" spans="1:15">
      <c r="A339" s="3" t="s">
        <v>5456</v>
      </c>
      <c r="B339" s="3" t="s">
        <v>4715</v>
      </c>
      <c r="C339" s="307">
        <v>45981.377280092594</v>
      </c>
      <c r="D339" s="309">
        <v>46108</v>
      </c>
      <c r="E339" s="3" t="s">
        <v>5457</v>
      </c>
      <c r="F339" s="2" t="s">
        <v>114</v>
      </c>
      <c r="G339" s="29" t="s">
        <v>25</v>
      </c>
      <c r="H339" s="227">
        <v>46111</v>
      </c>
      <c r="I339" s="29"/>
      <c r="J339" s="373" t="s">
        <v>5434</v>
      </c>
      <c r="K339" s="30"/>
      <c r="L339" s="2"/>
      <c r="M339" s="2"/>
      <c r="N339" s="2"/>
      <c r="O339" s="2"/>
    </row>
    <row r="340" spans="1:15">
      <c r="A340" s="4" t="s">
        <v>5458</v>
      </c>
      <c r="B340" s="4" t="s">
        <v>4715</v>
      </c>
      <c r="C340" s="306">
        <v>45981.412326388891</v>
      </c>
      <c r="D340" s="309">
        <v>46108</v>
      </c>
      <c r="E340" s="4" t="s">
        <v>5459</v>
      </c>
      <c r="F340" s="2" t="s">
        <v>114</v>
      </c>
      <c r="G340" s="29"/>
      <c r="H340" s="227">
        <v>46111</v>
      </c>
      <c r="I340" s="29"/>
      <c r="J340" s="373" t="s">
        <v>120</v>
      </c>
      <c r="K340" s="30"/>
      <c r="L340" s="2"/>
      <c r="M340" s="2"/>
      <c r="N340" s="2"/>
      <c r="O340" s="2"/>
    </row>
    <row r="341" spans="1:15">
      <c r="A341" s="3" t="s">
        <v>5460</v>
      </c>
      <c r="B341" s="3" t="s">
        <v>4715</v>
      </c>
      <c r="C341" s="307">
        <v>45981.432025462964</v>
      </c>
      <c r="D341" s="309">
        <v>46108</v>
      </c>
      <c r="E341" s="3" t="s">
        <v>5416</v>
      </c>
      <c r="F341" s="2" t="s">
        <v>114</v>
      </c>
      <c r="G341" s="29"/>
      <c r="H341" s="227">
        <v>46111</v>
      </c>
      <c r="I341" s="29"/>
      <c r="J341" s="373" t="s">
        <v>120</v>
      </c>
      <c r="K341" s="30"/>
      <c r="L341" s="2"/>
      <c r="M341" s="2"/>
      <c r="N341" s="2"/>
      <c r="O341" s="2"/>
    </row>
    <row r="342" spans="1:15">
      <c r="A342" s="4" t="s">
        <v>5461</v>
      </c>
      <c r="B342" s="4" t="s">
        <v>4715</v>
      </c>
      <c r="C342" s="306">
        <v>45981.454652777778</v>
      </c>
      <c r="D342" s="309">
        <v>46108</v>
      </c>
      <c r="E342" s="4" t="s">
        <v>5462</v>
      </c>
      <c r="F342" s="2" t="s">
        <v>114</v>
      </c>
      <c r="G342" s="29" t="s">
        <v>47</v>
      </c>
      <c r="H342" s="227">
        <v>46111</v>
      </c>
      <c r="I342" s="29"/>
      <c r="J342" s="373" t="s">
        <v>5463</v>
      </c>
      <c r="K342" s="30"/>
      <c r="L342" s="2"/>
      <c r="M342" s="2"/>
      <c r="N342" s="2"/>
      <c r="O342" s="2"/>
    </row>
    <row r="343" spans="1:15">
      <c r="A343" s="3" t="s">
        <v>5464</v>
      </c>
      <c r="B343" s="3" t="s">
        <v>4715</v>
      </c>
      <c r="C343" s="307">
        <v>45981.455590277779</v>
      </c>
      <c r="D343" s="309">
        <v>46108</v>
      </c>
      <c r="E343" s="3" t="s">
        <v>5465</v>
      </c>
      <c r="F343" s="2" t="s">
        <v>114</v>
      </c>
      <c r="G343" s="29"/>
      <c r="H343" s="227">
        <v>46111</v>
      </c>
      <c r="I343" s="29"/>
      <c r="J343" s="373" t="s">
        <v>120</v>
      </c>
      <c r="K343" s="30"/>
      <c r="L343" s="2"/>
      <c r="M343" s="2"/>
      <c r="N343" s="2"/>
      <c r="O343" s="2"/>
    </row>
    <row r="344" spans="1:15">
      <c r="A344" s="4" t="s">
        <v>5466</v>
      </c>
      <c r="B344" s="4" t="s">
        <v>4715</v>
      </c>
      <c r="C344" s="306">
        <v>45981.470671296294</v>
      </c>
      <c r="D344" s="309">
        <v>46108</v>
      </c>
      <c r="E344" s="4" t="s">
        <v>5467</v>
      </c>
      <c r="F344" s="2" t="s">
        <v>114</v>
      </c>
      <c r="G344" s="29"/>
      <c r="H344" s="227">
        <v>46111</v>
      </c>
      <c r="I344" s="29"/>
      <c r="J344" s="373" t="s">
        <v>5468</v>
      </c>
      <c r="K344" s="30"/>
      <c r="L344" s="2"/>
      <c r="M344" s="2"/>
      <c r="N344" s="2"/>
      <c r="O344" s="2"/>
    </row>
    <row r="345" spans="1:15">
      <c r="A345" s="3" t="s">
        <v>5469</v>
      </c>
      <c r="B345" s="3" t="s">
        <v>4715</v>
      </c>
      <c r="C345" s="307">
        <v>45981.484074074076</v>
      </c>
      <c r="D345" s="309">
        <v>46108</v>
      </c>
      <c r="E345" s="3" t="s">
        <v>5470</v>
      </c>
      <c r="F345" s="2" t="s">
        <v>114</v>
      </c>
      <c r="G345" s="29"/>
      <c r="H345" s="227">
        <v>46111</v>
      </c>
      <c r="I345" s="29"/>
      <c r="J345" s="373" t="s">
        <v>5471</v>
      </c>
      <c r="K345" s="30"/>
      <c r="L345" s="2"/>
      <c r="M345" s="2"/>
      <c r="N345" s="2"/>
      <c r="O345" s="2"/>
    </row>
    <row r="346" spans="1:15">
      <c r="A346" s="4" t="s">
        <v>5472</v>
      </c>
      <c r="B346" s="4" t="s">
        <v>4715</v>
      </c>
      <c r="C346" s="306">
        <v>45981.486354166664</v>
      </c>
      <c r="D346" s="309">
        <v>46108</v>
      </c>
      <c r="E346" s="4" t="s">
        <v>5473</v>
      </c>
      <c r="F346" s="2" t="s">
        <v>114</v>
      </c>
      <c r="G346" s="29"/>
      <c r="H346" s="227">
        <v>46111</v>
      </c>
      <c r="I346" s="29"/>
      <c r="J346" s="373" t="s">
        <v>120</v>
      </c>
      <c r="K346" s="30"/>
      <c r="L346" s="2"/>
      <c r="M346" s="2"/>
      <c r="N346" s="2"/>
      <c r="O346" s="2"/>
    </row>
    <row r="347" spans="1:15">
      <c r="A347" s="3" t="s">
        <v>5474</v>
      </c>
      <c r="B347" s="3" t="s">
        <v>4715</v>
      </c>
      <c r="C347" s="307">
        <v>45981.499016203707</v>
      </c>
      <c r="D347" s="309">
        <v>46108</v>
      </c>
      <c r="E347" s="3" t="s">
        <v>5475</v>
      </c>
      <c r="F347" s="2" t="s">
        <v>114</v>
      </c>
      <c r="G347" s="29" t="s">
        <v>47</v>
      </c>
      <c r="H347" s="227">
        <v>46111</v>
      </c>
      <c r="I347" s="29"/>
      <c r="J347" s="373" t="s">
        <v>5476</v>
      </c>
      <c r="K347" s="30"/>
      <c r="L347" s="2"/>
      <c r="M347" s="2"/>
      <c r="N347" s="2"/>
      <c r="O347" s="2"/>
    </row>
    <row r="348" spans="1:15">
      <c r="A348" s="4" t="s">
        <v>843</v>
      </c>
      <c r="B348" s="4" t="s">
        <v>4715</v>
      </c>
      <c r="C348" s="306">
        <v>45981.503506944442</v>
      </c>
      <c r="D348" s="309">
        <v>46108</v>
      </c>
      <c r="E348" s="4" t="s">
        <v>844</v>
      </c>
      <c r="F348" s="2" t="s">
        <v>114</v>
      </c>
      <c r="G348" s="29" t="s">
        <v>25</v>
      </c>
      <c r="H348" s="227">
        <v>46111</v>
      </c>
      <c r="I348" s="29"/>
      <c r="J348" s="373" t="s">
        <v>5477</v>
      </c>
      <c r="K348" s="30"/>
      <c r="L348" s="2"/>
      <c r="M348" s="2"/>
      <c r="N348" s="2"/>
      <c r="O348" s="2"/>
    </row>
    <row r="349" spans="1:15">
      <c r="A349" s="3" t="s">
        <v>5478</v>
      </c>
      <c r="B349" s="3" t="s">
        <v>4715</v>
      </c>
      <c r="C349" s="307">
        <v>45981.526250000003</v>
      </c>
      <c r="D349" s="309">
        <v>46108</v>
      </c>
      <c r="E349" s="3" t="s">
        <v>5479</v>
      </c>
      <c r="F349" s="2" t="s">
        <v>114</v>
      </c>
      <c r="G349" s="29"/>
      <c r="H349" s="227">
        <v>46111</v>
      </c>
      <c r="I349" s="29"/>
      <c r="J349" s="373" t="s">
        <v>120</v>
      </c>
      <c r="K349" s="30"/>
      <c r="L349" s="2"/>
      <c r="M349" s="2"/>
      <c r="N349" s="2"/>
      <c r="O349" s="2"/>
    </row>
    <row r="350" spans="1:15">
      <c r="A350" s="4" t="s">
        <v>1961</v>
      </c>
      <c r="B350" s="4" t="s">
        <v>4715</v>
      </c>
      <c r="C350" s="306">
        <v>45981.534884259258</v>
      </c>
      <c r="D350" s="309">
        <v>46108</v>
      </c>
      <c r="E350" s="4" t="s">
        <v>1962</v>
      </c>
      <c r="F350" s="2" t="s">
        <v>114</v>
      </c>
      <c r="G350" s="29" t="s">
        <v>25</v>
      </c>
      <c r="H350" s="227">
        <v>46111</v>
      </c>
      <c r="I350" s="29"/>
      <c r="J350" s="373" t="s">
        <v>5480</v>
      </c>
      <c r="K350" s="30"/>
      <c r="L350" s="2"/>
      <c r="M350" s="2"/>
      <c r="N350" s="2"/>
      <c r="O350" s="2"/>
    </row>
    <row r="351" spans="1:15">
      <c r="A351" s="3" t="s">
        <v>5481</v>
      </c>
      <c r="B351" s="3" t="s">
        <v>4715</v>
      </c>
      <c r="C351" s="307">
        <v>45981.542662037034</v>
      </c>
      <c r="D351" s="309">
        <v>46108</v>
      </c>
      <c r="E351" s="3" t="s">
        <v>5482</v>
      </c>
      <c r="F351" s="2" t="s">
        <v>114</v>
      </c>
      <c r="G351" s="29" t="s">
        <v>47</v>
      </c>
      <c r="H351" s="227">
        <v>46111</v>
      </c>
      <c r="I351" s="29"/>
      <c r="J351" s="373" t="s">
        <v>148</v>
      </c>
      <c r="K351" s="30"/>
      <c r="L351" s="2"/>
      <c r="M351" s="2"/>
      <c r="N351" s="2"/>
      <c r="O351" s="2"/>
    </row>
    <row r="352" spans="1:15">
      <c r="A352" s="4" t="s">
        <v>5483</v>
      </c>
      <c r="B352" s="4" t="s">
        <v>4715</v>
      </c>
      <c r="C352" s="306">
        <v>45981.55327546296</v>
      </c>
      <c r="D352" s="309">
        <v>46108</v>
      </c>
      <c r="E352" s="4" t="s">
        <v>5484</v>
      </c>
      <c r="F352" s="2" t="s">
        <v>285</v>
      </c>
      <c r="G352" s="29" t="s">
        <v>15</v>
      </c>
      <c r="H352" s="227">
        <v>46109</v>
      </c>
      <c r="I352" s="2"/>
      <c r="J352" s="374" t="s">
        <v>5485</v>
      </c>
      <c r="K352" s="2"/>
      <c r="L352" s="2"/>
      <c r="M352" s="2"/>
      <c r="N352" s="2"/>
      <c r="O352" s="2"/>
    </row>
    <row r="353" spans="1:15">
      <c r="A353" s="3" t="s">
        <v>5486</v>
      </c>
      <c r="B353" s="3" t="s">
        <v>4715</v>
      </c>
      <c r="C353" s="307">
        <v>45981.585729166669</v>
      </c>
      <c r="D353" s="309">
        <v>46108</v>
      </c>
      <c r="E353" s="3" t="s">
        <v>5487</v>
      </c>
      <c r="F353" s="2" t="s">
        <v>285</v>
      </c>
      <c r="G353" s="29" t="s">
        <v>25</v>
      </c>
      <c r="H353" s="227">
        <v>46111</v>
      </c>
      <c r="I353" s="227">
        <v>46111</v>
      </c>
      <c r="J353" s="2" t="s">
        <v>5488</v>
      </c>
      <c r="K353" s="2"/>
      <c r="L353" s="2"/>
      <c r="M353" s="2"/>
      <c r="N353" s="2"/>
      <c r="O353" s="2"/>
    </row>
    <row r="354" spans="1:15">
      <c r="A354" s="4" t="s">
        <v>5489</v>
      </c>
      <c r="B354" s="4" t="s">
        <v>4715</v>
      </c>
      <c r="C354" s="306">
        <v>45981.593009259261</v>
      </c>
      <c r="D354" s="309">
        <v>46108</v>
      </c>
      <c r="E354" s="4" t="s">
        <v>5490</v>
      </c>
      <c r="F354" s="2" t="s">
        <v>285</v>
      </c>
      <c r="G354" s="29" t="s">
        <v>25</v>
      </c>
      <c r="H354" s="227">
        <v>46111</v>
      </c>
      <c r="I354" s="227">
        <v>46111</v>
      </c>
      <c r="J354" s="2" t="s">
        <v>291</v>
      </c>
      <c r="K354" s="2"/>
      <c r="L354" s="2"/>
      <c r="M354" s="2"/>
      <c r="N354" s="2"/>
      <c r="O354" s="2"/>
    </row>
    <row r="355" spans="1:15">
      <c r="A355" s="3" t="s">
        <v>5491</v>
      </c>
      <c r="B355" s="3" t="s">
        <v>4715</v>
      </c>
      <c r="C355" s="307">
        <v>45981.597488425927</v>
      </c>
      <c r="D355" s="309">
        <v>46108</v>
      </c>
      <c r="E355" s="3" t="s">
        <v>5492</v>
      </c>
      <c r="F355" s="2" t="s">
        <v>285</v>
      </c>
      <c r="G355" s="29" t="s">
        <v>25</v>
      </c>
      <c r="H355" s="227">
        <v>46111</v>
      </c>
      <c r="I355" s="227">
        <v>46111</v>
      </c>
      <c r="J355" s="2" t="s">
        <v>5493</v>
      </c>
      <c r="K355" s="2"/>
      <c r="L355" s="2"/>
      <c r="M355" s="2"/>
      <c r="N355" s="2"/>
      <c r="O355" s="2"/>
    </row>
    <row r="356" spans="1:15">
      <c r="A356" s="4" t="s">
        <v>1830</v>
      </c>
      <c r="B356" s="4" t="s">
        <v>4715</v>
      </c>
      <c r="C356" s="306">
        <v>45981.601261574076</v>
      </c>
      <c r="D356" s="309">
        <v>46108</v>
      </c>
      <c r="E356" s="4" t="s">
        <v>1831</v>
      </c>
      <c r="F356" s="2" t="s">
        <v>285</v>
      </c>
      <c r="G356" s="29" t="s">
        <v>25</v>
      </c>
      <c r="H356" s="227">
        <v>46111</v>
      </c>
      <c r="I356" s="227">
        <v>46111</v>
      </c>
      <c r="J356" s="2" t="s">
        <v>291</v>
      </c>
      <c r="K356" s="2"/>
      <c r="L356" s="2"/>
      <c r="M356" s="2"/>
      <c r="N356" s="2"/>
      <c r="O356" s="2"/>
    </row>
    <row r="357" spans="1:15">
      <c r="A357" s="3" t="s">
        <v>5494</v>
      </c>
      <c r="B357" s="3" t="s">
        <v>4715</v>
      </c>
      <c r="C357" s="307">
        <v>45981.619340277779</v>
      </c>
      <c r="D357" s="309">
        <v>46108</v>
      </c>
      <c r="E357" s="3" t="s">
        <v>5495</v>
      </c>
      <c r="F357" s="2" t="s">
        <v>285</v>
      </c>
      <c r="G357" s="29" t="s">
        <v>25</v>
      </c>
      <c r="H357" s="227">
        <v>46111</v>
      </c>
      <c r="I357" s="227">
        <v>46111</v>
      </c>
      <c r="J357" s="2" t="s">
        <v>291</v>
      </c>
      <c r="K357" s="2"/>
      <c r="L357" s="2"/>
      <c r="M357" s="2"/>
      <c r="N357" s="2"/>
      <c r="O357" s="2"/>
    </row>
    <row r="358" spans="1:15">
      <c r="A358" s="4" t="s">
        <v>5496</v>
      </c>
      <c r="B358" s="4" t="s">
        <v>4715</v>
      </c>
      <c r="C358" s="306">
        <v>45981.629513888889</v>
      </c>
      <c r="D358" s="309">
        <v>46108</v>
      </c>
      <c r="E358" s="4" t="s">
        <v>5497</v>
      </c>
      <c r="F358" s="2" t="s">
        <v>285</v>
      </c>
      <c r="G358" s="29" t="s">
        <v>25</v>
      </c>
      <c r="H358" s="227">
        <v>46111</v>
      </c>
      <c r="I358" s="227">
        <v>46111</v>
      </c>
      <c r="J358" s="2" t="s">
        <v>291</v>
      </c>
      <c r="K358" s="2"/>
      <c r="L358" s="2"/>
      <c r="M358" s="2"/>
      <c r="N358" s="2"/>
      <c r="O358" s="2"/>
    </row>
    <row r="359" spans="1:15">
      <c r="A359" s="3" t="s">
        <v>5498</v>
      </c>
      <c r="B359" s="3" t="s">
        <v>4715</v>
      </c>
      <c r="C359" s="307">
        <v>45981.629675925928</v>
      </c>
      <c r="D359" s="309">
        <v>46108</v>
      </c>
      <c r="E359" s="3" t="s">
        <v>5499</v>
      </c>
      <c r="F359" s="2" t="s">
        <v>285</v>
      </c>
      <c r="G359" s="29" t="s">
        <v>47</v>
      </c>
      <c r="H359" s="227">
        <v>46111</v>
      </c>
      <c r="I359" s="2"/>
      <c r="J359" t="s">
        <v>5500</v>
      </c>
      <c r="K359" s="2"/>
      <c r="L359" s="2"/>
      <c r="M359" s="2"/>
      <c r="N359" s="2"/>
      <c r="O359" s="2"/>
    </row>
    <row r="360" spans="1:15">
      <c r="A360" s="4" t="s">
        <v>5501</v>
      </c>
      <c r="B360" s="4" t="s">
        <v>4715</v>
      </c>
      <c r="C360" s="306">
        <v>45981.633425925924</v>
      </c>
      <c r="D360" s="309">
        <v>46108</v>
      </c>
      <c r="E360" s="4" t="s">
        <v>5502</v>
      </c>
      <c r="F360" s="2" t="s">
        <v>285</v>
      </c>
      <c r="G360" s="29" t="s">
        <v>25</v>
      </c>
      <c r="H360" s="227">
        <v>46111</v>
      </c>
      <c r="I360" s="227">
        <v>46111</v>
      </c>
      <c r="J360" t="s">
        <v>5503</v>
      </c>
      <c r="K360" s="2"/>
      <c r="L360" s="2"/>
      <c r="M360" s="2"/>
      <c r="N360" s="2"/>
      <c r="O360" s="2"/>
    </row>
    <row r="361" spans="1:15">
      <c r="A361" s="3" t="s">
        <v>5504</v>
      </c>
      <c r="B361" s="3" t="s">
        <v>4715</v>
      </c>
      <c r="C361" s="307">
        <v>45981.648888888885</v>
      </c>
      <c r="D361" s="309">
        <v>46108</v>
      </c>
      <c r="E361" s="3" t="s">
        <v>5505</v>
      </c>
      <c r="F361" s="2" t="s">
        <v>285</v>
      </c>
      <c r="G361" s="29" t="s">
        <v>25</v>
      </c>
      <c r="H361" s="227">
        <v>46111</v>
      </c>
      <c r="I361" s="227">
        <v>46111</v>
      </c>
      <c r="J361" s="2" t="s">
        <v>448</v>
      </c>
      <c r="K361" s="2"/>
      <c r="L361" s="2"/>
      <c r="M361" s="2"/>
      <c r="N361" s="2"/>
      <c r="O361" s="2"/>
    </row>
    <row r="362" spans="1:15">
      <c r="A362" s="4" t="s">
        <v>5506</v>
      </c>
      <c r="B362" s="4" t="s">
        <v>4715</v>
      </c>
      <c r="C362" s="306">
        <v>45981.669641203705</v>
      </c>
      <c r="D362" s="309">
        <v>46108</v>
      </c>
      <c r="E362" s="4" t="s">
        <v>5507</v>
      </c>
      <c r="F362" s="2" t="s">
        <v>285</v>
      </c>
      <c r="G362" s="29" t="s">
        <v>25</v>
      </c>
      <c r="H362" s="227">
        <v>46107</v>
      </c>
      <c r="I362" s="227">
        <v>46107</v>
      </c>
      <c r="J362" s="2" t="s">
        <v>1589</v>
      </c>
      <c r="K362" s="2"/>
      <c r="L362" s="2"/>
      <c r="M362" s="2"/>
      <c r="N362" s="2"/>
      <c r="O362" s="2"/>
    </row>
    <row r="363" spans="1:15">
      <c r="A363" s="3" t="s">
        <v>5508</v>
      </c>
      <c r="B363" s="3" t="s">
        <v>4715</v>
      </c>
      <c r="C363" s="307">
        <v>45981.681076388886</v>
      </c>
      <c r="D363" s="309">
        <v>46108</v>
      </c>
      <c r="E363" s="3" t="s">
        <v>5509</v>
      </c>
      <c r="F363" s="2" t="s">
        <v>285</v>
      </c>
      <c r="G363" s="29" t="s">
        <v>25</v>
      </c>
      <c r="H363" s="227">
        <v>46111</v>
      </c>
      <c r="I363" s="227">
        <v>46111</v>
      </c>
      <c r="J363" s="2" t="s">
        <v>291</v>
      </c>
      <c r="K363" s="2"/>
      <c r="L363" s="2"/>
      <c r="M363" s="2"/>
      <c r="N363" s="2"/>
      <c r="O363" s="2"/>
    </row>
    <row r="364" spans="1:15">
      <c r="A364" s="4" t="s">
        <v>5510</v>
      </c>
      <c r="B364" s="4" t="s">
        <v>4715</v>
      </c>
      <c r="C364" s="306">
        <v>45981.726736111108</v>
      </c>
      <c r="D364" s="309">
        <v>46108</v>
      </c>
      <c r="E364" s="4" t="s">
        <v>5511</v>
      </c>
      <c r="F364" s="2" t="s">
        <v>285</v>
      </c>
      <c r="G364" s="29" t="s">
        <v>15</v>
      </c>
      <c r="H364" s="227">
        <v>46111</v>
      </c>
      <c r="I364" s="2"/>
      <c r="J364" s="2" t="s">
        <v>5512</v>
      </c>
      <c r="K364" s="2"/>
      <c r="L364" s="2"/>
      <c r="M364" s="2"/>
      <c r="N364" s="2"/>
      <c r="O364" s="2"/>
    </row>
    <row r="365" spans="1:15">
      <c r="A365" s="3" t="s">
        <v>5513</v>
      </c>
      <c r="B365" s="3" t="s">
        <v>4715</v>
      </c>
      <c r="C365" s="307">
        <v>45981.784675925926</v>
      </c>
      <c r="D365" s="309">
        <v>46108</v>
      </c>
      <c r="E365" s="3" t="s">
        <v>5514</v>
      </c>
      <c r="F365" s="2" t="s">
        <v>285</v>
      </c>
      <c r="G365" s="29" t="s">
        <v>25</v>
      </c>
      <c r="H365" s="227">
        <v>46111</v>
      </c>
      <c r="I365" s="227">
        <v>46111</v>
      </c>
      <c r="J365" s="227" t="s">
        <v>291</v>
      </c>
      <c r="K365" s="2"/>
      <c r="L365" s="2"/>
      <c r="M365" s="2"/>
      <c r="N365" s="2"/>
      <c r="O365" s="2"/>
    </row>
    <row r="366" spans="1:15">
      <c r="A366" s="4" t="s">
        <v>5515</v>
      </c>
      <c r="B366" s="4" t="s">
        <v>4715</v>
      </c>
      <c r="C366" s="306">
        <v>45981.861539351848</v>
      </c>
      <c r="D366" s="309">
        <v>46108</v>
      </c>
      <c r="E366" s="4" t="s">
        <v>5516</v>
      </c>
      <c r="F366" s="2" t="s">
        <v>285</v>
      </c>
      <c r="G366" s="29" t="s">
        <v>25</v>
      </c>
      <c r="H366" s="227">
        <v>46111</v>
      </c>
      <c r="I366" s="227">
        <v>46111</v>
      </c>
      <c r="J366" s="2" t="s">
        <v>291</v>
      </c>
      <c r="K366" s="2"/>
      <c r="L366" s="2"/>
      <c r="M366" s="2"/>
      <c r="N366" s="2"/>
      <c r="O366" s="2"/>
    </row>
    <row r="367" spans="1:15" ht="16.5" customHeight="1">
      <c r="A367" s="3" t="s">
        <v>5517</v>
      </c>
      <c r="B367" s="3" t="s">
        <v>4715</v>
      </c>
      <c r="C367" s="307">
        <v>45981.876238425924</v>
      </c>
      <c r="D367" s="309">
        <v>46108</v>
      </c>
      <c r="E367" s="3" t="s">
        <v>5518</v>
      </c>
      <c r="F367" s="2" t="s">
        <v>285</v>
      </c>
      <c r="G367" s="29" t="s">
        <v>25</v>
      </c>
      <c r="H367" s="227">
        <v>46106</v>
      </c>
      <c r="I367" s="227">
        <v>46106</v>
      </c>
      <c r="J367" s="2" t="s">
        <v>1589</v>
      </c>
      <c r="K367" s="2"/>
      <c r="L367" s="2"/>
      <c r="M367" s="2"/>
      <c r="N367" s="2"/>
      <c r="O367" s="2"/>
    </row>
    <row r="368" spans="1:15" ht="19.5" customHeight="1">
      <c r="A368" s="4" t="s">
        <v>5519</v>
      </c>
      <c r="B368" s="4" t="s">
        <v>4715</v>
      </c>
      <c r="C368" s="306">
        <v>45981.89199074074</v>
      </c>
      <c r="D368" s="309">
        <v>46108</v>
      </c>
      <c r="E368" s="4" t="s">
        <v>5520</v>
      </c>
      <c r="F368" s="2" t="s">
        <v>285</v>
      </c>
      <c r="G368" s="29" t="s">
        <v>25</v>
      </c>
      <c r="H368" s="227">
        <v>46111</v>
      </c>
      <c r="I368" s="227">
        <v>46111</v>
      </c>
      <c r="J368" s="2" t="s">
        <v>1589</v>
      </c>
      <c r="K368" s="2"/>
      <c r="L368" s="2"/>
      <c r="M368" s="2"/>
      <c r="N368" s="2"/>
      <c r="O368" s="2"/>
    </row>
    <row r="369" spans="1:15">
      <c r="A369" s="3" t="s">
        <v>5521</v>
      </c>
      <c r="B369" s="3" t="s">
        <v>4715</v>
      </c>
      <c r="C369" s="307">
        <v>45982.34847222222</v>
      </c>
      <c r="D369" s="309">
        <v>46108</v>
      </c>
      <c r="E369" s="3" t="s">
        <v>5522</v>
      </c>
      <c r="F369" s="2" t="s">
        <v>285</v>
      </c>
      <c r="G369" s="29" t="s">
        <v>15</v>
      </c>
      <c r="H369" s="227">
        <v>46111</v>
      </c>
      <c r="I369" s="227"/>
      <c r="J369" s="2" t="s">
        <v>5523</v>
      </c>
      <c r="K369" s="2"/>
      <c r="L369" s="2"/>
      <c r="M369" s="2"/>
      <c r="N369" s="2"/>
      <c r="O369" s="2"/>
    </row>
    <row r="370" spans="1:15">
      <c r="A370" s="4" t="s">
        <v>5524</v>
      </c>
      <c r="B370" s="4" t="s">
        <v>4715</v>
      </c>
      <c r="C370" s="306">
        <v>46090.976134259261</v>
      </c>
      <c r="D370" s="309">
        <v>46108</v>
      </c>
      <c r="E370" s="4" t="s">
        <v>5525</v>
      </c>
      <c r="F370" s="2" t="s">
        <v>285</v>
      </c>
      <c r="G370" s="29" t="s">
        <v>25</v>
      </c>
      <c r="H370" s="227">
        <v>46111</v>
      </c>
      <c r="I370" s="227">
        <v>46111</v>
      </c>
      <c r="J370" s="2" t="s">
        <v>448</v>
      </c>
      <c r="K370" s="2"/>
      <c r="L370" s="2"/>
      <c r="M370" s="2"/>
      <c r="N370" s="2"/>
      <c r="O370" s="2"/>
    </row>
    <row r="371" spans="1:15">
      <c r="A371" s="3" t="s">
        <v>5526</v>
      </c>
      <c r="B371" s="3" t="s">
        <v>4715</v>
      </c>
      <c r="C371" s="307">
        <v>45982.367210648146</v>
      </c>
      <c r="D371" s="309">
        <v>46108</v>
      </c>
      <c r="E371" s="3" t="s">
        <v>5527</v>
      </c>
      <c r="F371" s="2" t="s">
        <v>285</v>
      </c>
      <c r="G371" s="29" t="s">
        <v>25</v>
      </c>
      <c r="H371" s="227">
        <v>46111</v>
      </c>
      <c r="I371" s="227">
        <v>46111</v>
      </c>
      <c r="J371" s="2" t="s">
        <v>291</v>
      </c>
      <c r="K371" s="2"/>
      <c r="L371" s="2"/>
      <c r="M371" s="2"/>
      <c r="N371" s="2"/>
      <c r="O371" s="2"/>
    </row>
    <row r="372" spans="1:15">
      <c r="A372" s="4" t="s">
        <v>5528</v>
      </c>
      <c r="B372" s="4" t="s">
        <v>4715</v>
      </c>
      <c r="C372" s="306">
        <v>46090.968506944446</v>
      </c>
      <c r="D372" s="309">
        <v>46108</v>
      </c>
      <c r="E372" s="4" t="s">
        <v>5529</v>
      </c>
      <c r="F372" s="2" t="s">
        <v>285</v>
      </c>
      <c r="G372" s="29" t="s">
        <v>25</v>
      </c>
      <c r="H372" s="227">
        <v>46111</v>
      </c>
      <c r="I372" s="227">
        <v>46111</v>
      </c>
      <c r="J372" s="2" t="s">
        <v>448</v>
      </c>
      <c r="K372" s="2"/>
      <c r="L372" s="2"/>
      <c r="M372" s="2"/>
      <c r="N372" s="2"/>
      <c r="O372" s="2"/>
    </row>
    <row r="373" spans="1:15">
      <c r="A373" s="3" t="s">
        <v>5530</v>
      </c>
      <c r="B373" s="3" t="s">
        <v>4962</v>
      </c>
      <c r="C373" s="307">
        <v>46090.956689814811</v>
      </c>
      <c r="D373" s="309">
        <v>46108</v>
      </c>
      <c r="E373" t="s">
        <v>5531</v>
      </c>
      <c r="F373" s="2" t="s">
        <v>285</v>
      </c>
      <c r="G373" s="29" t="s">
        <v>25</v>
      </c>
      <c r="H373" s="227">
        <v>46111</v>
      </c>
      <c r="I373" s="227">
        <v>46111</v>
      </c>
      <c r="J373" s="2" t="s">
        <v>448</v>
      </c>
      <c r="K373" s="2"/>
      <c r="L373" s="2"/>
      <c r="M373" s="2"/>
      <c r="N373" s="2"/>
      <c r="O373" s="2"/>
    </row>
    <row r="374" spans="1:15">
      <c r="A374" s="4" t="s">
        <v>5532</v>
      </c>
      <c r="B374" s="4" t="s">
        <v>4715</v>
      </c>
      <c r="C374" s="306">
        <v>46090.956585648149</v>
      </c>
      <c r="D374" s="309">
        <v>46108</v>
      </c>
      <c r="E374" s="4" t="s">
        <v>5533</v>
      </c>
      <c r="F374" s="2" t="s">
        <v>285</v>
      </c>
      <c r="G374" s="29" t="s">
        <v>25</v>
      </c>
      <c r="H374" s="227">
        <v>46111</v>
      </c>
      <c r="I374" s="227">
        <v>46111</v>
      </c>
      <c r="J374" s="2" t="s">
        <v>291</v>
      </c>
      <c r="K374" s="2"/>
      <c r="L374" s="2"/>
      <c r="M374" s="2"/>
      <c r="N374" s="2"/>
      <c r="O374" s="2"/>
    </row>
    <row r="375" spans="1:15">
      <c r="A375" s="3" t="s">
        <v>5534</v>
      </c>
      <c r="B375" s="3" t="s">
        <v>4715</v>
      </c>
      <c r="C375" s="307">
        <v>46090.953148148146</v>
      </c>
      <c r="D375" s="309">
        <v>46108</v>
      </c>
      <c r="E375" s="3" t="s">
        <v>5535</v>
      </c>
      <c r="F375" s="2" t="s">
        <v>285</v>
      </c>
      <c r="G375" s="29" t="s">
        <v>25</v>
      </c>
      <c r="H375" s="227">
        <v>46111</v>
      </c>
      <c r="I375" s="227">
        <v>46111</v>
      </c>
      <c r="J375" s="2" t="s">
        <v>291</v>
      </c>
      <c r="K375" s="2"/>
      <c r="L375" s="2"/>
      <c r="M375" s="2"/>
      <c r="N375" s="2"/>
      <c r="O375" s="2"/>
    </row>
    <row r="376" spans="1:15">
      <c r="A376" s="4" t="s">
        <v>5536</v>
      </c>
      <c r="B376" s="4" t="s">
        <v>4715</v>
      </c>
      <c r="C376" s="306">
        <v>46090.935243055559</v>
      </c>
      <c r="D376" s="309">
        <v>46108</v>
      </c>
      <c r="E376" s="4" t="s">
        <v>5537</v>
      </c>
      <c r="F376" s="2" t="s">
        <v>285</v>
      </c>
      <c r="G376" s="29" t="s">
        <v>25</v>
      </c>
      <c r="H376" s="227">
        <v>46111</v>
      </c>
      <c r="I376" s="227">
        <v>46111</v>
      </c>
      <c r="J376" s="2" t="s">
        <v>448</v>
      </c>
      <c r="K376" s="2"/>
      <c r="L376" s="2"/>
      <c r="M376" s="2"/>
      <c r="N376" s="2"/>
      <c r="O376" s="2"/>
    </row>
    <row r="377" spans="1:15">
      <c r="A377" s="3" t="s">
        <v>5538</v>
      </c>
      <c r="B377" s="3" t="s">
        <v>4715</v>
      </c>
      <c r="C377" s="307">
        <v>46090.909016203703</v>
      </c>
      <c r="D377" s="309">
        <v>46108</v>
      </c>
      <c r="E377" s="3" t="s">
        <v>5539</v>
      </c>
      <c r="F377" s="2" t="s">
        <v>285</v>
      </c>
      <c r="G377" s="29" t="s">
        <v>25</v>
      </c>
      <c r="H377" s="227">
        <v>46111</v>
      </c>
      <c r="I377" s="227">
        <v>46111</v>
      </c>
      <c r="J377" s="2" t="s">
        <v>291</v>
      </c>
      <c r="K377" s="2"/>
      <c r="L377" s="2"/>
      <c r="M377" s="2"/>
      <c r="N377" s="2"/>
      <c r="O377" s="2"/>
    </row>
    <row r="378" spans="1:15">
      <c r="A378" s="4" t="s">
        <v>5540</v>
      </c>
      <c r="B378" s="4" t="s">
        <v>4715</v>
      </c>
      <c r="C378" s="306">
        <v>46090.898634259262</v>
      </c>
      <c r="D378" s="309">
        <v>46108</v>
      </c>
      <c r="E378" s="4" t="s">
        <v>5541</v>
      </c>
      <c r="F378" s="2" t="s">
        <v>285</v>
      </c>
      <c r="G378" s="29" t="s">
        <v>25</v>
      </c>
      <c r="H378" s="227">
        <v>46111</v>
      </c>
      <c r="I378" s="227">
        <v>46111</v>
      </c>
      <c r="J378" s="2" t="s">
        <v>5542</v>
      </c>
      <c r="K378" s="2"/>
      <c r="L378" s="2"/>
      <c r="M378" s="2"/>
      <c r="N378" s="2"/>
      <c r="O378" s="2"/>
    </row>
    <row r="379" spans="1:15">
      <c r="A379" s="3" t="s">
        <v>5543</v>
      </c>
      <c r="B379" s="3" t="s">
        <v>4962</v>
      </c>
      <c r="C379" s="307">
        <v>46090.871689814812</v>
      </c>
      <c r="D379" s="309">
        <v>46108</v>
      </c>
      <c r="E379" t="s">
        <v>5544</v>
      </c>
      <c r="F379" s="2" t="s">
        <v>285</v>
      </c>
      <c r="G379" s="29" t="s">
        <v>25</v>
      </c>
      <c r="H379" s="227">
        <v>46112</v>
      </c>
      <c r="I379" s="227">
        <v>46112</v>
      </c>
      <c r="J379" s="2" t="s">
        <v>291</v>
      </c>
      <c r="K379" s="2"/>
      <c r="L379" s="2"/>
      <c r="M379" s="2"/>
      <c r="N379" s="2"/>
      <c r="O379" s="2"/>
    </row>
    <row r="380" spans="1:15">
      <c r="A380" s="4" t="s">
        <v>5545</v>
      </c>
      <c r="B380" s="4" t="s">
        <v>4715</v>
      </c>
      <c r="C380" s="306">
        <v>46090.864687499998</v>
      </c>
      <c r="D380" s="309">
        <v>46108</v>
      </c>
      <c r="E380" s="4" t="s">
        <v>5546</v>
      </c>
      <c r="F380" s="2" t="s">
        <v>285</v>
      </c>
      <c r="G380" s="245" t="s">
        <v>879</v>
      </c>
      <c r="H380" s="227">
        <v>46112</v>
      </c>
      <c r="I380" s="2"/>
      <c r="J380" s="2" t="s">
        <v>5547</v>
      </c>
      <c r="K380" s="2"/>
      <c r="L380" s="2"/>
      <c r="M380" s="2"/>
      <c r="N380" s="2"/>
      <c r="O380" s="2"/>
    </row>
    <row r="381" spans="1:15">
      <c r="A381" s="3" t="s">
        <v>5548</v>
      </c>
      <c r="B381" s="3" t="s">
        <v>4715</v>
      </c>
      <c r="C381" s="307">
        <v>46090.862847222219</v>
      </c>
      <c r="D381" s="309">
        <v>46108</v>
      </c>
      <c r="E381" s="3" t="s">
        <v>5549</v>
      </c>
      <c r="F381" s="2" t="s">
        <v>285</v>
      </c>
      <c r="G381" s="29" t="s">
        <v>47</v>
      </c>
      <c r="H381" s="227">
        <v>46112</v>
      </c>
      <c r="I381" s="2"/>
      <c r="J381" s="17" t="s">
        <v>5550</v>
      </c>
      <c r="K381" s="2"/>
      <c r="L381" s="2"/>
      <c r="M381" s="2"/>
      <c r="N381" s="2"/>
      <c r="O381" s="2"/>
    </row>
    <row r="382" spans="1:15">
      <c r="A382" s="4" t="s">
        <v>5551</v>
      </c>
      <c r="B382" s="4" t="s">
        <v>4962</v>
      </c>
      <c r="C382" s="306">
        <v>46090.858622685184</v>
      </c>
      <c r="D382" s="309">
        <v>46108</v>
      </c>
      <c r="E382" t="s">
        <v>5552</v>
      </c>
      <c r="F382" s="2" t="s">
        <v>285</v>
      </c>
      <c r="G382" s="245" t="s">
        <v>879</v>
      </c>
      <c r="H382" s="227">
        <v>46112</v>
      </c>
      <c r="I382" s="2"/>
      <c r="J382" s="2" t="s">
        <v>5547</v>
      </c>
      <c r="K382" s="2"/>
      <c r="L382" s="2"/>
      <c r="M382" s="2"/>
      <c r="N382" s="2"/>
      <c r="O382" s="2"/>
    </row>
    <row r="383" spans="1:15">
      <c r="A383" s="3" t="s">
        <v>5553</v>
      </c>
      <c r="B383" s="3" t="s">
        <v>4715</v>
      </c>
      <c r="C383" s="307">
        <v>45982.440127314818</v>
      </c>
      <c r="D383" s="309">
        <v>46108</v>
      </c>
      <c r="E383" s="3" t="s">
        <v>5554</v>
      </c>
      <c r="F383" s="2" t="s">
        <v>285</v>
      </c>
      <c r="G383" s="29" t="s">
        <v>25</v>
      </c>
      <c r="H383" s="227">
        <v>46071</v>
      </c>
      <c r="I383" s="227">
        <v>46071</v>
      </c>
      <c r="J383" s="2" t="s">
        <v>5555</v>
      </c>
      <c r="K383" s="2"/>
      <c r="L383" s="2"/>
      <c r="M383" s="2"/>
      <c r="N383" s="2"/>
      <c r="O383" s="2"/>
    </row>
    <row r="384" spans="1:15">
      <c r="A384" s="4" t="s">
        <v>5556</v>
      </c>
      <c r="B384" s="4" t="s">
        <v>4715</v>
      </c>
      <c r="C384" s="306">
        <v>46090.848668981482</v>
      </c>
      <c r="D384" s="309">
        <v>46108</v>
      </c>
      <c r="E384" s="4" t="s">
        <v>5557</v>
      </c>
      <c r="F384" s="2" t="s">
        <v>285</v>
      </c>
      <c r="G384" s="245" t="s">
        <v>879</v>
      </c>
      <c r="H384" s="227">
        <v>46112</v>
      </c>
      <c r="I384" s="2"/>
      <c r="J384" s="2" t="s">
        <v>5547</v>
      </c>
      <c r="K384" s="2"/>
      <c r="L384" s="2"/>
      <c r="M384" s="2"/>
      <c r="N384" s="2"/>
      <c r="O384" s="2"/>
    </row>
    <row r="385" spans="1:15">
      <c r="A385" s="3" t="s">
        <v>5558</v>
      </c>
      <c r="B385" s="3" t="s">
        <v>4715</v>
      </c>
      <c r="C385" s="307">
        <v>46090.841643518521</v>
      </c>
      <c r="D385" s="309">
        <v>46108</v>
      </c>
      <c r="E385" s="3" t="s">
        <v>5559</v>
      </c>
      <c r="F385" s="2" t="s">
        <v>285</v>
      </c>
      <c r="G385" s="245" t="s">
        <v>879</v>
      </c>
      <c r="H385" s="227">
        <v>46112</v>
      </c>
      <c r="I385" s="2"/>
      <c r="J385" s="2" t="s">
        <v>5547</v>
      </c>
      <c r="K385" s="2"/>
      <c r="L385" s="2"/>
      <c r="M385" s="2"/>
      <c r="N385" s="2"/>
      <c r="O385" s="2"/>
    </row>
    <row r="386" spans="1:15">
      <c r="A386" s="4" t="s">
        <v>5560</v>
      </c>
      <c r="B386" s="4" t="s">
        <v>4715</v>
      </c>
      <c r="C386" s="306">
        <v>46090.841134259259</v>
      </c>
      <c r="D386" s="309">
        <v>46108</v>
      </c>
      <c r="E386" s="4" t="s">
        <v>5561</v>
      </c>
      <c r="F386" s="2" t="s">
        <v>285</v>
      </c>
      <c r="G386" s="245" t="s">
        <v>879</v>
      </c>
      <c r="H386" s="227">
        <v>46112</v>
      </c>
      <c r="I386" s="2"/>
      <c r="J386" s="2" t="s">
        <v>5547</v>
      </c>
      <c r="K386" s="2"/>
      <c r="L386" s="2"/>
      <c r="M386" s="2"/>
      <c r="N386" s="2"/>
      <c r="O386" s="2"/>
    </row>
    <row r="387" spans="1:15">
      <c r="A387" s="3" t="s">
        <v>5562</v>
      </c>
      <c r="B387" s="3" t="s">
        <v>4715</v>
      </c>
      <c r="C387" s="307">
        <v>46090.833356481482</v>
      </c>
      <c r="D387" s="309">
        <v>46108</v>
      </c>
      <c r="E387" s="3" t="s">
        <v>5563</v>
      </c>
      <c r="F387" s="2" t="s">
        <v>417</v>
      </c>
      <c r="G387" s="29"/>
      <c r="H387" s="2"/>
      <c r="I387" s="2"/>
      <c r="J387" s="2"/>
      <c r="K387" s="2"/>
      <c r="L387" s="2"/>
      <c r="M387" s="2"/>
      <c r="N387" s="2"/>
      <c r="O387" s="2"/>
    </row>
    <row r="388" spans="1:15">
      <c r="A388" s="4" t="s">
        <v>785</v>
      </c>
      <c r="B388" s="4" t="s">
        <v>4715</v>
      </c>
      <c r="C388" s="306">
        <v>45982.451504629629</v>
      </c>
      <c r="D388" s="309">
        <v>46108</v>
      </c>
      <c r="E388" s="4" t="s">
        <v>786</v>
      </c>
      <c r="F388" s="2" t="s">
        <v>417</v>
      </c>
      <c r="G388" s="29"/>
      <c r="H388" s="2"/>
      <c r="I388" s="2"/>
      <c r="J388" s="2"/>
      <c r="K388" s="2"/>
      <c r="L388" s="2"/>
      <c r="M388" s="2"/>
      <c r="N388" s="2"/>
      <c r="O388" s="2"/>
    </row>
    <row r="389" spans="1:15">
      <c r="A389" s="3" t="s">
        <v>5564</v>
      </c>
      <c r="B389" s="3" t="s">
        <v>4715</v>
      </c>
      <c r="C389" s="307">
        <v>46090.833009259259</v>
      </c>
      <c r="D389" s="309">
        <v>46108</v>
      </c>
      <c r="E389" s="3" t="s">
        <v>5565</v>
      </c>
      <c r="F389" s="2" t="s">
        <v>417</v>
      </c>
      <c r="G389" s="29"/>
      <c r="H389" s="2"/>
      <c r="I389" s="2"/>
      <c r="J389" s="2"/>
      <c r="K389" s="2"/>
      <c r="L389" s="2"/>
      <c r="M389" s="2"/>
      <c r="N389" s="2"/>
      <c r="O389" s="2"/>
    </row>
    <row r="390" spans="1:15">
      <c r="A390" s="4" t="s">
        <v>5566</v>
      </c>
      <c r="B390" s="4" t="s">
        <v>4715</v>
      </c>
      <c r="C390" s="306">
        <v>46090.829814814817</v>
      </c>
      <c r="D390" s="309">
        <v>46108</v>
      </c>
      <c r="E390" s="4" t="s">
        <v>5567</v>
      </c>
      <c r="F390" s="2" t="s">
        <v>417</v>
      </c>
      <c r="G390" s="29"/>
      <c r="H390" s="2"/>
      <c r="I390" s="2"/>
      <c r="J390" s="2"/>
      <c r="K390" s="2"/>
      <c r="L390" s="2"/>
      <c r="M390" s="2"/>
      <c r="N390" s="2"/>
      <c r="O390" s="2"/>
    </row>
    <row r="391" spans="1:15">
      <c r="A391" s="3" t="s">
        <v>5568</v>
      </c>
      <c r="B391" s="3" t="s">
        <v>4715</v>
      </c>
      <c r="C391" s="307">
        <v>46090.82916666667</v>
      </c>
      <c r="D391" s="309">
        <v>46108</v>
      </c>
      <c r="E391" s="3" t="s">
        <v>5569</v>
      </c>
      <c r="F391" s="2" t="s">
        <v>417</v>
      </c>
      <c r="G391" s="29"/>
      <c r="H391" s="2"/>
      <c r="I391" s="2"/>
      <c r="J391" s="2"/>
      <c r="K391" s="2"/>
      <c r="L391" s="2"/>
      <c r="M391" s="2"/>
      <c r="N391" s="2"/>
      <c r="O391" s="2"/>
    </row>
    <row r="392" spans="1:15">
      <c r="A392" s="4" t="s">
        <v>5570</v>
      </c>
      <c r="B392" s="4" t="s">
        <v>4715</v>
      </c>
      <c r="C392" s="306">
        <v>46090.822858796295</v>
      </c>
      <c r="D392" s="309">
        <v>46108</v>
      </c>
      <c r="E392" s="4" t="s">
        <v>5571</v>
      </c>
      <c r="F392" s="2" t="s">
        <v>417</v>
      </c>
      <c r="G392" s="29"/>
      <c r="H392" s="2"/>
      <c r="I392" s="2"/>
      <c r="J392" s="2"/>
      <c r="K392" s="2"/>
      <c r="L392" s="2"/>
      <c r="M392" s="2"/>
      <c r="N392" s="2"/>
      <c r="O392" s="2"/>
    </row>
    <row r="393" spans="1:15">
      <c r="A393" s="3" t="s">
        <v>5572</v>
      </c>
      <c r="B393" s="3" t="s">
        <v>4715</v>
      </c>
      <c r="C393" s="307">
        <v>46090.793506944443</v>
      </c>
      <c r="D393" s="309">
        <v>46108</v>
      </c>
      <c r="E393" s="3" t="s">
        <v>5573</v>
      </c>
      <c r="F393" s="2" t="s">
        <v>417</v>
      </c>
      <c r="G393" s="29"/>
      <c r="H393" s="2"/>
      <c r="I393" s="2"/>
      <c r="J393" s="2"/>
      <c r="K393" s="2"/>
      <c r="L393" s="2"/>
      <c r="M393" s="2"/>
      <c r="N393" s="2"/>
      <c r="O393" s="2"/>
    </row>
    <row r="394" spans="1:15">
      <c r="A394" s="4" t="s">
        <v>5574</v>
      </c>
      <c r="B394" s="4" t="s">
        <v>4715</v>
      </c>
      <c r="C394" s="306">
        <v>46090.790995370371</v>
      </c>
      <c r="D394" s="309">
        <v>46108</v>
      </c>
      <c r="E394" s="4" t="s">
        <v>5575</v>
      </c>
      <c r="F394" s="2" t="s">
        <v>417</v>
      </c>
      <c r="G394" s="29"/>
      <c r="H394" s="2"/>
      <c r="I394" s="2"/>
      <c r="J394" s="2"/>
      <c r="K394" s="2"/>
      <c r="L394" s="2"/>
      <c r="M394" s="2"/>
      <c r="N394" s="2"/>
      <c r="O394" s="2"/>
    </row>
    <row r="395" spans="1:15">
      <c r="A395" s="3" t="s">
        <v>5576</v>
      </c>
      <c r="B395" s="3" t="s">
        <v>4715</v>
      </c>
      <c r="C395" s="307">
        <v>46090.787847222222</v>
      </c>
      <c r="D395" s="309">
        <v>46108</v>
      </c>
      <c r="E395" s="3" t="s">
        <v>5577</v>
      </c>
      <c r="F395" s="2" t="s">
        <v>417</v>
      </c>
      <c r="G395" s="29"/>
      <c r="H395" s="2"/>
      <c r="I395" s="2"/>
      <c r="J395" s="2"/>
      <c r="K395" s="2"/>
      <c r="L395" s="2"/>
      <c r="M395" s="2"/>
      <c r="N395" s="2"/>
      <c r="O395" s="2"/>
    </row>
    <row r="396" spans="1:15">
      <c r="A396" s="4" t="s">
        <v>5578</v>
      </c>
      <c r="B396" s="4" t="s">
        <v>4715</v>
      </c>
      <c r="C396" s="306">
        <v>46090.777407407404</v>
      </c>
      <c r="D396" s="309">
        <v>46108</v>
      </c>
      <c r="E396" s="4" t="s">
        <v>5579</v>
      </c>
      <c r="F396" s="2" t="s">
        <v>417</v>
      </c>
      <c r="G396" s="29"/>
      <c r="H396" s="2"/>
      <c r="I396" s="2"/>
      <c r="J396" s="2"/>
      <c r="K396" s="2"/>
      <c r="L396" s="2"/>
      <c r="M396" s="2"/>
      <c r="N396" s="2"/>
      <c r="O396" s="2"/>
    </row>
    <row r="397" spans="1:15">
      <c r="A397" s="3" t="s">
        <v>5580</v>
      </c>
      <c r="B397" s="3" t="s">
        <v>4962</v>
      </c>
      <c r="C397" s="307">
        <v>46090.762928240743</v>
      </c>
      <c r="D397" s="309">
        <v>46108</v>
      </c>
      <c r="E397" s="3" t="s">
        <v>2823</v>
      </c>
      <c r="F397" s="2" t="s">
        <v>417</v>
      </c>
      <c r="G397" s="29"/>
      <c r="H397" s="2"/>
      <c r="I397" s="2"/>
      <c r="J397" s="2"/>
      <c r="K397" s="2"/>
      <c r="L397" s="2"/>
      <c r="M397" s="2"/>
      <c r="N397" s="2"/>
      <c r="O397" s="2"/>
    </row>
    <row r="398" spans="1:15">
      <c r="A398" s="4" t="s">
        <v>5581</v>
      </c>
      <c r="B398" s="4" t="s">
        <v>4715</v>
      </c>
      <c r="C398" s="306">
        <v>46090.755601851852</v>
      </c>
      <c r="D398" s="309">
        <v>46108</v>
      </c>
      <c r="E398" s="4" t="s">
        <v>5582</v>
      </c>
      <c r="F398" s="2" t="s">
        <v>417</v>
      </c>
      <c r="G398" s="29"/>
      <c r="H398" s="2"/>
      <c r="I398" s="2"/>
      <c r="J398" s="2"/>
      <c r="K398" s="2"/>
      <c r="L398" s="2"/>
      <c r="M398" s="2"/>
      <c r="N398" s="2"/>
      <c r="O398" s="2"/>
    </row>
    <row r="399" spans="1:15">
      <c r="A399" s="3" t="s">
        <v>5583</v>
      </c>
      <c r="B399" s="3" t="s">
        <v>4715</v>
      </c>
      <c r="C399" s="307">
        <v>46090.751342592594</v>
      </c>
      <c r="D399" s="309">
        <v>46108</v>
      </c>
      <c r="E399" s="3" t="s">
        <v>5584</v>
      </c>
      <c r="F399" s="2" t="s">
        <v>417</v>
      </c>
      <c r="G399" s="29"/>
      <c r="H399" s="2"/>
      <c r="I399" s="2"/>
      <c r="J399" s="2"/>
      <c r="K399" s="2"/>
      <c r="L399" s="2"/>
      <c r="M399" s="2"/>
      <c r="N399" s="2"/>
      <c r="O399" s="2"/>
    </row>
    <row r="400" spans="1:15">
      <c r="A400" s="4" t="s">
        <v>5585</v>
      </c>
      <c r="B400" s="4" t="s">
        <v>4715</v>
      </c>
      <c r="C400" s="306">
        <v>46090.739178240743</v>
      </c>
      <c r="D400" s="309">
        <v>46108</v>
      </c>
      <c r="E400" s="4" t="s">
        <v>5586</v>
      </c>
      <c r="F400" s="2" t="s">
        <v>417</v>
      </c>
      <c r="G400" s="29"/>
      <c r="H400" s="2"/>
      <c r="I400" s="2"/>
      <c r="J400" s="2"/>
      <c r="K400" s="2"/>
      <c r="L400" s="2"/>
      <c r="M400" s="2"/>
      <c r="N400" s="2"/>
      <c r="O400" s="2"/>
    </row>
    <row r="401" spans="1:15">
      <c r="A401" s="3" t="s">
        <v>5587</v>
      </c>
      <c r="B401" s="3" t="s">
        <v>4715</v>
      </c>
      <c r="C401" s="307">
        <v>46090.734629629631</v>
      </c>
      <c r="D401" s="309">
        <v>46108</v>
      </c>
      <c r="E401" s="3" t="s">
        <v>5588</v>
      </c>
      <c r="F401" s="2" t="s">
        <v>417</v>
      </c>
      <c r="G401" s="29"/>
      <c r="H401" s="2"/>
      <c r="I401" s="2"/>
      <c r="J401" s="2"/>
      <c r="K401" s="2"/>
      <c r="L401" s="2"/>
      <c r="M401" s="2"/>
      <c r="N401" s="2"/>
      <c r="O401" s="2"/>
    </row>
    <row r="402" spans="1:15">
      <c r="A402" s="4" t="s">
        <v>5589</v>
      </c>
      <c r="B402" s="4" t="s">
        <v>4715</v>
      </c>
      <c r="C402" s="306">
        <v>46090.719571759262</v>
      </c>
      <c r="D402" s="309">
        <v>46108</v>
      </c>
      <c r="E402" s="4" t="s">
        <v>5590</v>
      </c>
      <c r="F402" s="2" t="s">
        <v>417</v>
      </c>
      <c r="G402" s="29"/>
      <c r="H402" s="2"/>
      <c r="I402" s="2"/>
      <c r="J402" s="2"/>
      <c r="K402" s="2"/>
      <c r="L402" s="2"/>
      <c r="M402" s="2"/>
      <c r="N402" s="2"/>
      <c r="O402" s="2"/>
    </row>
    <row r="403" spans="1:15">
      <c r="A403" s="3" t="s">
        <v>5591</v>
      </c>
      <c r="B403" s="3" t="s">
        <v>4962</v>
      </c>
      <c r="C403" s="307">
        <v>46090.718611111108</v>
      </c>
      <c r="D403" s="309">
        <v>46108</v>
      </c>
      <c r="E403" s="3" t="s">
        <v>2823</v>
      </c>
      <c r="F403" s="2" t="s">
        <v>417</v>
      </c>
      <c r="G403" s="29"/>
      <c r="H403" s="2"/>
      <c r="I403" s="2"/>
      <c r="J403" s="2"/>
      <c r="K403" s="2"/>
      <c r="L403" s="2"/>
      <c r="M403" s="2"/>
      <c r="N403" s="2"/>
      <c r="O403" s="2"/>
    </row>
    <row r="404" spans="1:15">
      <c r="A404" s="4" t="s">
        <v>5592</v>
      </c>
      <c r="B404" s="4" t="s">
        <v>4715</v>
      </c>
      <c r="C404" s="306">
        <v>45982.48164351852</v>
      </c>
      <c r="D404" s="309">
        <v>46108</v>
      </c>
      <c r="E404" s="4" t="s">
        <v>5593</v>
      </c>
      <c r="F404" s="2" t="s">
        <v>417</v>
      </c>
      <c r="G404" s="29"/>
      <c r="H404" s="2"/>
      <c r="I404" s="2"/>
      <c r="J404" s="2"/>
      <c r="K404" s="2"/>
      <c r="L404" s="2"/>
      <c r="M404" s="2"/>
      <c r="N404" s="2"/>
      <c r="O404" s="2"/>
    </row>
    <row r="405" spans="1:15">
      <c r="A405" s="3" t="s">
        <v>5594</v>
      </c>
      <c r="B405" s="3" t="s">
        <v>4715</v>
      </c>
      <c r="C405" s="307">
        <v>46090.715474537035</v>
      </c>
      <c r="D405" s="309">
        <v>46108</v>
      </c>
      <c r="E405" s="3" t="s">
        <v>5595</v>
      </c>
      <c r="F405" s="2" t="s">
        <v>417</v>
      </c>
      <c r="G405" s="29"/>
      <c r="H405" s="2"/>
      <c r="I405" s="2"/>
      <c r="J405" s="2"/>
      <c r="K405" s="2"/>
      <c r="L405" s="2"/>
      <c r="M405" s="2"/>
      <c r="N405" s="2"/>
      <c r="O405" s="2"/>
    </row>
    <row r="406" spans="1:15">
      <c r="A406" s="4" t="s">
        <v>5596</v>
      </c>
      <c r="B406" s="4" t="s">
        <v>4962</v>
      </c>
      <c r="C406" s="306">
        <v>46090.7108912037</v>
      </c>
      <c r="D406" s="309">
        <v>46108</v>
      </c>
      <c r="E406" s="4" t="s">
        <v>2823</v>
      </c>
      <c r="F406" s="2" t="s">
        <v>417</v>
      </c>
      <c r="G406" s="29"/>
      <c r="H406" s="2"/>
      <c r="I406" s="2"/>
      <c r="J406" s="2"/>
      <c r="K406" s="2"/>
      <c r="L406" s="2"/>
      <c r="M406" s="2"/>
      <c r="N406" s="2"/>
      <c r="O406" s="2"/>
    </row>
    <row r="407" spans="1:15">
      <c r="A407" s="3" t="s">
        <v>5597</v>
      </c>
      <c r="B407" s="3" t="s">
        <v>4715</v>
      </c>
      <c r="C407" s="307">
        <v>45982.484131944446</v>
      </c>
      <c r="D407" s="309">
        <v>46108</v>
      </c>
      <c r="E407" s="3" t="s">
        <v>5598</v>
      </c>
      <c r="F407" s="2" t="s">
        <v>417</v>
      </c>
      <c r="G407" s="29"/>
      <c r="H407" s="2"/>
      <c r="I407" s="2"/>
      <c r="J407" s="2"/>
      <c r="K407" s="2"/>
      <c r="L407" s="2"/>
      <c r="M407" s="2"/>
      <c r="N407" s="2"/>
      <c r="O407" s="2"/>
    </row>
    <row r="408" spans="1:15">
      <c r="A408" s="4" t="s">
        <v>5599</v>
      </c>
      <c r="B408" s="4" t="s">
        <v>4962</v>
      </c>
      <c r="C408" s="306">
        <v>46090.710879629631</v>
      </c>
      <c r="D408" s="309">
        <v>46108</v>
      </c>
      <c r="E408" s="4" t="s">
        <v>2823</v>
      </c>
      <c r="F408" s="2" t="s">
        <v>417</v>
      </c>
      <c r="G408" s="29"/>
      <c r="H408" s="2"/>
      <c r="I408" s="2"/>
      <c r="J408" s="2"/>
      <c r="K408" s="2"/>
      <c r="L408" s="2"/>
      <c r="M408" s="2"/>
      <c r="N408" s="2"/>
      <c r="O408" s="2"/>
    </row>
    <row r="409" spans="1:15">
      <c r="A409" s="3" t="s">
        <v>5600</v>
      </c>
      <c r="B409" s="3" t="s">
        <v>4715</v>
      </c>
      <c r="C409" s="307">
        <v>46090.707928240743</v>
      </c>
      <c r="D409" s="309">
        <v>46108</v>
      </c>
      <c r="E409" s="3" t="s">
        <v>5601</v>
      </c>
      <c r="F409" s="2" t="s">
        <v>417</v>
      </c>
      <c r="G409" s="29"/>
      <c r="H409" s="2"/>
      <c r="I409" s="2"/>
      <c r="J409" s="2"/>
      <c r="K409" s="2"/>
      <c r="L409" s="2"/>
      <c r="M409" s="2"/>
      <c r="N409" s="2"/>
      <c r="O409" s="2"/>
    </row>
    <row r="410" spans="1:15">
      <c r="A410" s="4" t="s">
        <v>5602</v>
      </c>
      <c r="B410" s="4" t="s">
        <v>4962</v>
      </c>
      <c r="C410" s="306">
        <v>46090.707870370374</v>
      </c>
      <c r="D410" s="309">
        <v>46108</v>
      </c>
      <c r="E410" s="4" t="s">
        <v>2823</v>
      </c>
      <c r="F410" s="2" t="s">
        <v>417</v>
      </c>
      <c r="G410" s="29"/>
      <c r="H410" s="2"/>
      <c r="I410" s="2"/>
      <c r="J410" s="2"/>
      <c r="K410" s="2"/>
      <c r="L410" s="2"/>
      <c r="M410" s="2"/>
      <c r="N410" s="2"/>
      <c r="O410" s="2"/>
    </row>
    <row r="411" spans="1:15">
      <c r="A411" s="3" t="s">
        <v>5603</v>
      </c>
      <c r="B411" s="3" t="s">
        <v>4962</v>
      </c>
      <c r="C411" s="307">
        <v>46090.706030092595</v>
      </c>
      <c r="D411" s="309">
        <v>46108</v>
      </c>
      <c r="E411" s="3" t="s">
        <v>2823</v>
      </c>
      <c r="F411" s="2" t="s">
        <v>417</v>
      </c>
      <c r="G411" s="29"/>
      <c r="H411" s="2"/>
      <c r="I411" s="2"/>
      <c r="J411" s="2"/>
      <c r="K411" s="2"/>
      <c r="L411" s="2"/>
      <c r="M411" s="2"/>
      <c r="N411" s="2"/>
      <c r="O411" s="2"/>
    </row>
    <row r="412" spans="1:15">
      <c r="A412" s="4" t="s">
        <v>5604</v>
      </c>
      <c r="B412" s="4" t="s">
        <v>4715</v>
      </c>
      <c r="C412" s="306">
        <v>46090.704722222225</v>
      </c>
      <c r="D412" s="309">
        <v>46108</v>
      </c>
      <c r="E412" s="4" t="s">
        <v>5605</v>
      </c>
      <c r="F412" s="2" t="s">
        <v>417</v>
      </c>
      <c r="G412" s="29"/>
      <c r="H412" s="2"/>
      <c r="I412" s="2"/>
      <c r="J412" s="2"/>
      <c r="K412" s="2"/>
      <c r="L412" s="2"/>
      <c r="M412" s="2"/>
      <c r="N412" s="2"/>
      <c r="O412" s="2"/>
    </row>
    <row r="413" spans="1:15">
      <c r="A413" s="3" t="s">
        <v>5606</v>
      </c>
      <c r="B413" s="3" t="s">
        <v>4715</v>
      </c>
      <c r="C413" s="307">
        <v>46090.700138888889</v>
      </c>
      <c r="D413" s="309">
        <v>46108</v>
      </c>
      <c r="E413" s="3" t="s">
        <v>5607</v>
      </c>
      <c r="F413" s="2" t="s">
        <v>417</v>
      </c>
      <c r="G413" s="29"/>
      <c r="H413" s="2"/>
      <c r="I413" s="2"/>
      <c r="J413" s="2"/>
      <c r="K413" s="2"/>
      <c r="L413" s="2"/>
      <c r="M413" s="2"/>
      <c r="N413" s="2"/>
      <c r="O413" s="2"/>
    </row>
    <row r="414" spans="1:15">
      <c r="A414" s="4" t="s">
        <v>5608</v>
      </c>
      <c r="B414" s="4" t="s">
        <v>4715</v>
      </c>
      <c r="C414" s="306">
        <v>45982.497974537036</v>
      </c>
      <c r="D414" s="309">
        <v>46108</v>
      </c>
      <c r="E414" s="4" t="s">
        <v>5609</v>
      </c>
      <c r="F414" s="2" t="s">
        <v>417</v>
      </c>
      <c r="G414" s="29"/>
      <c r="H414" s="2"/>
      <c r="I414" s="2"/>
      <c r="J414" s="2"/>
      <c r="K414" s="2"/>
      <c r="L414" s="2"/>
      <c r="M414" s="2"/>
      <c r="N414" s="2"/>
      <c r="O414" s="2"/>
    </row>
    <row r="415" spans="1:15">
      <c r="A415" s="3" t="s">
        <v>5610</v>
      </c>
      <c r="B415" s="3" t="s">
        <v>4715</v>
      </c>
      <c r="C415" s="307">
        <v>46090.687164351853</v>
      </c>
      <c r="D415" s="309">
        <v>46108</v>
      </c>
      <c r="E415" s="3" t="s">
        <v>5611</v>
      </c>
      <c r="F415" s="2" t="s">
        <v>417</v>
      </c>
      <c r="G415" s="29"/>
      <c r="H415" s="2"/>
      <c r="I415" s="2"/>
      <c r="J415" s="2"/>
      <c r="K415" s="2"/>
      <c r="L415" s="2"/>
      <c r="M415" s="2"/>
      <c r="N415" s="2"/>
      <c r="O415" s="2"/>
    </row>
    <row r="416" spans="1:15">
      <c r="A416" s="4" t="s">
        <v>5612</v>
      </c>
      <c r="B416" s="4" t="s">
        <v>4715</v>
      </c>
      <c r="C416" s="306">
        <v>46090.685601851852</v>
      </c>
      <c r="D416" s="309">
        <v>46108</v>
      </c>
      <c r="E416" s="4" t="s">
        <v>5613</v>
      </c>
      <c r="F416" s="2" t="s">
        <v>417</v>
      </c>
      <c r="G416" s="29"/>
      <c r="H416" s="2"/>
      <c r="I416" s="2"/>
      <c r="J416" s="2"/>
      <c r="K416" s="2"/>
      <c r="L416" s="2"/>
      <c r="M416" s="2"/>
      <c r="N416" s="2"/>
      <c r="O416" s="2"/>
    </row>
    <row r="417" spans="1:15">
      <c r="A417" s="3" t="s">
        <v>5614</v>
      </c>
      <c r="B417" s="3" t="s">
        <v>4715</v>
      </c>
      <c r="C417" s="307">
        <v>45982.502835648149</v>
      </c>
      <c r="D417" s="309">
        <v>46108</v>
      </c>
      <c r="E417" s="3" t="s">
        <v>5615</v>
      </c>
      <c r="F417" s="2" t="s">
        <v>417</v>
      </c>
      <c r="G417" s="29"/>
      <c r="H417" s="2"/>
      <c r="I417" s="2"/>
      <c r="J417" s="2"/>
      <c r="K417" s="2"/>
      <c r="L417" s="2"/>
      <c r="M417" s="2"/>
      <c r="N417" s="2"/>
      <c r="O417" s="2"/>
    </row>
    <row r="418" spans="1:15">
      <c r="A418" s="4" t="s">
        <v>5616</v>
      </c>
      <c r="B418" s="4" t="s">
        <v>4715</v>
      </c>
      <c r="C418" s="306">
        <v>45982.503252314818</v>
      </c>
      <c r="D418" s="309">
        <v>46108</v>
      </c>
      <c r="E418" s="4" t="s">
        <v>5617</v>
      </c>
      <c r="F418" s="2" t="s">
        <v>417</v>
      </c>
      <c r="G418" s="29"/>
      <c r="H418" s="2"/>
      <c r="I418" s="2"/>
      <c r="J418" s="2"/>
      <c r="K418" s="2"/>
      <c r="L418" s="2"/>
      <c r="M418" s="2"/>
      <c r="N418" s="2"/>
      <c r="O418" s="2"/>
    </row>
    <row r="419" spans="1:15">
      <c r="A419" s="3" t="s">
        <v>5618</v>
      </c>
      <c r="B419" s="3" t="s">
        <v>4962</v>
      </c>
      <c r="C419" s="307">
        <v>45982.503842592596</v>
      </c>
      <c r="D419" s="309">
        <v>46108</v>
      </c>
      <c r="E419" s="3" t="s">
        <v>5619</v>
      </c>
      <c r="F419" s="2" t="s">
        <v>417</v>
      </c>
      <c r="G419" s="29"/>
      <c r="H419" s="2"/>
      <c r="I419" s="2"/>
      <c r="J419" s="2"/>
      <c r="K419" s="2"/>
      <c r="L419" s="2"/>
      <c r="M419" s="2"/>
      <c r="N419" s="2"/>
      <c r="O419" s="2"/>
    </row>
    <row r="420" spans="1:15">
      <c r="A420" s="4" t="s">
        <v>5620</v>
      </c>
      <c r="B420" s="4" t="s">
        <v>4715</v>
      </c>
      <c r="C420" s="306">
        <v>46090.682013888887</v>
      </c>
      <c r="D420" s="309">
        <v>46108</v>
      </c>
      <c r="E420" s="4" t="s">
        <v>5621</v>
      </c>
      <c r="F420" s="2" t="s">
        <v>417</v>
      </c>
      <c r="G420" s="29"/>
      <c r="H420" s="2"/>
      <c r="I420" s="2"/>
      <c r="J420" s="2"/>
      <c r="K420" s="2"/>
      <c r="L420" s="2"/>
      <c r="M420" s="2"/>
      <c r="N420" s="2"/>
      <c r="O420" s="2"/>
    </row>
    <row r="421" spans="1:15">
      <c r="A421" s="3" t="s">
        <v>5622</v>
      </c>
      <c r="B421" s="3" t="s">
        <v>4715</v>
      </c>
      <c r="C421" s="307">
        <v>45982.504467592589</v>
      </c>
      <c r="D421" s="309">
        <v>46108</v>
      </c>
      <c r="E421" s="3" t="s">
        <v>5623</v>
      </c>
      <c r="F421" s="2" t="s">
        <v>417</v>
      </c>
      <c r="G421" s="29"/>
      <c r="H421" s="2"/>
      <c r="I421" s="2"/>
      <c r="J421" s="2"/>
      <c r="K421" s="2"/>
      <c r="L421" s="2"/>
      <c r="M421" s="2"/>
      <c r="N421" s="2"/>
      <c r="O421" s="2"/>
    </row>
    <row r="422" spans="1:15">
      <c r="A422" s="4" t="s">
        <v>5624</v>
      </c>
      <c r="B422" s="4" t="s">
        <v>4715</v>
      </c>
      <c r="C422" s="306">
        <v>46090.679722222223</v>
      </c>
      <c r="D422" s="309">
        <v>46108</v>
      </c>
      <c r="E422" s="4" t="s">
        <v>5625</v>
      </c>
      <c r="F422" s="145" t="s">
        <v>447</v>
      </c>
      <c r="G422" s="29"/>
      <c r="H422" s="2"/>
      <c r="I422" s="2"/>
      <c r="J422" s="2" t="s">
        <v>5626</v>
      </c>
      <c r="K422" s="2"/>
      <c r="L422" s="2"/>
      <c r="M422" s="2"/>
      <c r="N422" s="2"/>
      <c r="O422" s="2"/>
    </row>
    <row r="423" spans="1:15">
      <c r="A423" s="161" t="s">
        <v>5627</v>
      </c>
      <c r="B423" s="3" t="s">
        <v>4715</v>
      </c>
      <c r="C423" s="307">
        <v>46090.677800925929</v>
      </c>
      <c r="D423" s="309">
        <v>46108</v>
      </c>
      <c r="E423" s="3" t="s">
        <v>5628</v>
      </c>
      <c r="F423" s="145" t="s">
        <v>447</v>
      </c>
      <c r="G423" s="29" t="s">
        <v>25</v>
      </c>
      <c r="H423" s="227">
        <v>46109</v>
      </c>
      <c r="I423" s="227">
        <v>46109</v>
      </c>
      <c r="J423" s="2" t="s">
        <v>448</v>
      </c>
      <c r="K423" s="2"/>
      <c r="L423" s="2"/>
      <c r="M423" s="2"/>
      <c r="N423" s="2"/>
      <c r="O423" s="2"/>
    </row>
    <row r="424" spans="1:15">
      <c r="A424" s="161" t="s">
        <v>5629</v>
      </c>
      <c r="B424" s="4" t="s">
        <v>4715</v>
      </c>
      <c r="C424" s="306">
        <v>46090.664317129631</v>
      </c>
      <c r="D424" s="309">
        <v>46108</v>
      </c>
      <c r="E424" s="4" t="s">
        <v>5630</v>
      </c>
      <c r="F424" s="145" t="s">
        <v>447</v>
      </c>
      <c r="G424" s="29" t="s">
        <v>25</v>
      </c>
      <c r="H424" s="227">
        <v>46109</v>
      </c>
      <c r="I424" s="227">
        <v>46109</v>
      </c>
      <c r="J424" s="2" t="s">
        <v>25</v>
      </c>
      <c r="K424" s="2"/>
      <c r="L424" s="2"/>
      <c r="M424" s="2"/>
      <c r="N424" s="2"/>
      <c r="O424" s="2"/>
    </row>
    <row r="425" spans="1:15">
      <c r="A425" s="161" t="s">
        <v>5631</v>
      </c>
      <c r="B425" s="3" t="s">
        <v>4715</v>
      </c>
      <c r="C425" s="307">
        <v>46090.662199074075</v>
      </c>
      <c r="D425" s="309">
        <v>46108</v>
      </c>
      <c r="E425" s="3" t="s">
        <v>5632</v>
      </c>
      <c r="F425" s="145" t="s">
        <v>447</v>
      </c>
      <c r="G425" s="29" t="s">
        <v>25</v>
      </c>
      <c r="H425" s="2"/>
      <c r="I425" s="2"/>
      <c r="J425" s="2"/>
      <c r="K425" s="2"/>
      <c r="L425" s="2"/>
      <c r="M425" s="2"/>
      <c r="N425" s="2"/>
      <c r="O425" s="2"/>
    </row>
    <row r="426" spans="1:15">
      <c r="A426" s="4" t="s">
        <v>5633</v>
      </c>
      <c r="B426" s="4" t="s">
        <v>4715</v>
      </c>
      <c r="C426" s="306">
        <v>46090.659814814811</v>
      </c>
      <c r="D426" s="309">
        <v>46108</v>
      </c>
      <c r="E426" s="4" t="s">
        <v>5634</v>
      </c>
      <c r="F426" s="145" t="s">
        <v>447</v>
      </c>
      <c r="G426" s="29"/>
      <c r="H426" s="2"/>
      <c r="I426" s="2"/>
      <c r="J426" s="2" t="s">
        <v>5635</v>
      </c>
      <c r="K426" s="2"/>
      <c r="L426" s="2"/>
      <c r="M426" s="2"/>
      <c r="N426" s="2"/>
      <c r="O426" s="2"/>
    </row>
    <row r="427" spans="1:15">
      <c r="A427" s="161" t="s">
        <v>5636</v>
      </c>
      <c r="B427" s="3" t="s">
        <v>4715</v>
      </c>
      <c r="C427" s="307">
        <v>46090.658622685187</v>
      </c>
      <c r="D427" s="309">
        <v>46108</v>
      </c>
      <c r="E427" s="3" t="s">
        <v>5637</v>
      </c>
      <c r="F427" s="145" t="s">
        <v>447</v>
      </c>
      <c r="G427" s="29" t="s">
        <v>25</v>
      </c>
      <c r="H427" s="2"/>
      <c r="I427" s="2"/>
      <c r="J427" s="2"/>
      <c r="K427" s="2"/>
      <c r="L427" s="2"/>
      <c r="M427" s="2"/>
      <c r="N427" s="2"/>
      <c r="O427" s="2"/>
    </row>
    <row r="428" spans="1:15">
      <c r="A428" s="161" t="s">
        <v>5638</v>
      </c>
      <c r="B428" s="4" t="s">
        <v>4715</v>
      </c>
      <c r="C428" s="306">
        <v>45982.513703703706</v>
      </c>
      <c r="D428" s="309">
        <v>46108</v>
      </c>
      <c r="E428" s="4" t="s">
        <v>5639</v>
      </c>
      <c r="F428" s="145" t="s">
        <v>447</v>
      </c>
      <c r="G428" s="29" t="s">
        <v>25</v>
      </c>
      <c r="H428" s="2"/>
      <c r="I428" s="2"/>
      <c r="J428" s="2" t="s">
        <v>5640</v>
      </c>
      <c r="K428" s="2"/>
      <c r="L428" s="2"/>
      <c r="M428" s="2"/>
      <c r="N428" s="2"/>
      <c r="O428" s="2"/>
    </row>
    <row r="429" spans="1:15">
      <c r="A429" s="161" t="s">
        <v>5641</v>
      </c>
      <c r="B429" s="3" t="s">
        <v>4715</v>
      </c>
      <c r="C429" s="307">
        <v>46090.658159722225</v>
      </c>
      <c r="D429" s="309">
        <v>46108</v>
      </c>
      <c r="E429" s="3" t="s">
        <v>5642</v>
      </c>
      <c r="F429" s="145" t="s">
        <v>447</v>
      </c>
      <c r="G429" s="29" t="s">
        <v>25</v>
      </c>
      <c r="H429" s="2"/>
      <c r="I429" s="2"/>
      <c r="J429" s="2"/>
      <c r="K429" s="2"/>
      <c r="L429" s="2"/>
      <c r="M429" s="2"/>
      <c r="N429" s="2"/>
      <c r="O429" s="2"/>
    </row>
    <row r="430" spans="1:15">
      <c r="A430" s="161" t="s">
        <v>5643</v>
      </c>
      <c r="B430" s="4" t="s">
        <v>4962</v>
      </c>
      <c r="C430" s="306">
        <v>46090.656643518516</v>
      </c>
      <c r="D430" s="309">
        <v>46108</v>
      </c>
      <c r="E430" s="4" t="s">
        <v>2823</v>
      </c>
      <c r="F430" s="145" t="s">
        <v>447</v>
      </c>
      <c r="G430" s="29" t="s">
        <v>25</v>
      </c>
      <c r="H430" s="2"/>
      <c r="I430" s="2"/>
      <c r="J430" s="2"/>
      <c r="K430" s="2"/>
      <c r="L430" s="2"/>
      <c r="M430" s="2"/>
      <c r="N430" s="2"/>
      <c r="O430" s="2"/>
    </row>
    <row r="431" spans="1:15">
      <c r="A431" s="161" t="s">
        <v>5644</v>
      </c>
      <c r="B431" s="3" t="s">
        <v>4715</v>
      </c>
      <c r="C431" s="307">
        <v>46090.653321759259</v>
      </c>
      <c r="D431" s="309">
        <v>46108</v>
      </c>
      <c r="E431" s="3" t="s">
        <v>5645</v>
      </c>
      <c r="F431" s="145" t="s">
        <v>447</v>
      </c>
      <c r="G431" s="29" t="s">
        <v>25</v>
      </c>
      <c r="H431" s="2"/>
      <c r="I431" s="2"/>
      <c r="J431" s="2"/>
      <c r="K431" s="2"/>
      <c r="L431" s="2"/>
      <c r="M431" s="2"/>
      <c r="N431" s="2"/>
      <c r="O431" s="2"/>
    </row>
    <row r="432" spans="1:15">
      <c r="A432" s="161" t="s">
        <v>5646</v>
      </c>
      <c r="B432" s="4" t="s">
        <v>4715</v>
      </c>
      <c r="C432" s="306">
        <v>46090.65079861111</v>
      </c>
      <c r="D432" s="309">
        <v>46108</v>
      </c>
      <c r="E432" s="4" t="s">
        <v>5647</v>
      </c>
      <c r="F432" s="145" t="s">
        <v>447</v>
      </c>
      <c r="G432" s="29" t="s">
        <v>25</v>
      </c>
      <c r="H432" s="2"/>
      <c r="I432" s="2"/>
      <c r="J432" s="2"/>
      <c r="K432" s="2"/>
      <c r="L432" s="2"/>
      <c r="M432" s="2"/>
      <c r="N432" s="2"/>
      <c r="O432" s="2"/>
    </row>
    <row r="433" spans="1:15">
      <c r="A433" s="161" t="s">
        <v>5648</v>
      </c>
      <c r="B433" s="3" t="s">
        <v>4715</v>
      </c>
      <c r="C433" s="307">
        <v>45982.530034722222</v>
      </c>
      <c r="D433" s="309">
        <v>46108</v>
      </c>
      <c r="E433" s="3" t="s">
        <v>5649</v>
      </c>
      <c r="F433" s="145" t="s">
        <v>447</v>
      </c>
      <c r="G433" s="29" t="s">
        <v>25</v>
      </c>
      <c r="H433" s="2"/>
      <c r="I433" s="2"/>
      <c r="J433" s="2" t="s">
        <v>5650</v>
      </c>
      <c r="K433" s="2"/>
      <c r="L433" s="2"/>
      <c r="M433" s="2"/>
      <c r="N433" s="2"/>
      <c r="O433" s="2"/>
    </row>
    <row r="434" spans="1:15">
      <c r="A434" s="4" t="s">
        <v>5651</v>
      </c>
      <c r="B434" s="4" t="s">
        <v>4962</v>
      </c>
      <c r="C434" s="306">
        <v>46090.64943287037</v>
      </c>
      <c r="D434" s="309">
        <v>46108</v>
      </c>
      <c r="E434" s="4" t="s">
        <v>2823</v>
      </c>
      <c r="F434" s="145" t="s">
        <v>447</v>
      </c>
      <c r="G434" s="29"/>
      <c r="H434" s="2"/>
      <c r="I434" s="2"/>
      <c r="J434" s="2"/>
      <c r="K434" s="2"/>
      <c r="L434" s="2"/>
      <c r="M434" s="2"/>
      <c r="N434" s="2"/>
      <c r="O434" s="2"/>
    </row>
    <row r="435" spans="1:15">
      <c r="A435" s="161" t="s">
        <v>5652</v>
      </c>
      <c r="B435" s="3" t="s">
        <v>4962</v>
      </c>
      <c r="C435" s="307">
        <v>46090.648298611108</v>
      </c>
      <c r="D435" s="309">
        <v>46108</v>
      </c>
      <c r="E435" s="3" t="s">
        <v>2823</v>
      </c>
      <c r="F435" s="145" t="s">
        <v>447</v>
      </c>
      <c r="G435" s="29" t="s">
        <v>25</v>
      </c>
      <c r="H435" s="2"/>
      <c r="I435" s="2"/>
      <c r="J435" s="2"/>
      <c r="K435" s="2"/>
      <c r="L435" s="2"/>
      <c r="M435" s="2"/>
      <c r="N435" s="2"/>
      <c r="O435" s="2"/>
    </row>
    <row r="436" spans="1:15">
      <c r="A436" s="161" t="s">
        <v>5653</v>
      </c>
      <c r="B436" s="4" t="s">
        <v>4715</v>
      </c>
      <c r="C436" s="306">
        <v>46090.645810185182</v>
      </c>
      <c r="D436" s="309">
        <v>46108</v>
      </c>
      <c r="E436" s="4" t="s">
        <v>5654</v>
      </c>
      <c r="F436" s="145" t="s">
        <v>447</v>
      </c>
      <c r="G436" s="29" t="s">
        <v>25</v>
      </c>
      <c r="H436" s="2"/>
      <c r="I436" s="2"/>
      <c r="J436" s="2"/>
      <c r="K436" s="2"/>
      <c r="L436" s="2"/>
      <c r="M436" s="2"/>
      <c r="N436" s="2"/>
      <c r="O436" s="2"/>
    </row>
    <row r="437" spans="1:15">
      <c r="A437" s="3" t="s">
        <v>5655</v>
      </c>
      <c r="B437" s="3" t="s">
        <v>4715</v>
      </c>
      <c r="C437" s="307">
        <v>46090.637361111112</v>
      </c>
      <c r="D437" s="309">
        <v>46108</v>
      </c>
      <c r="E437" s="3" t="s">
        <v>5656</v>
      </c>
      <c r="F437" s="145" t="s">
        <v>447</v>
      </c>
      <c r="G437" s="29"/>
      <c r="H437" s="2"/>
      <c r="I437" s="2"/>
      <c r="J437" s="2" t="s">
        <v>5657</v>
      </c>
      <c r="K437" s="2"/>
      <c r="L437" s="2"/>
      <c r="M437" s="2"/>
      <c r="N437" s="2"/>
      <c r="O437" s="2"/>
    </row>
    <row r="438" spans="1:15">
      <c r="A438" s="161" t="s">
        <v>5658</v>
      </c>
      <c r="B438" s="4" t="s">
        <v>4715</v>
      </c>
      <c r="C438" s="306">
        <v>46090.630104166667</v>
      </c>
      <c r="D438" s="309">
        <v>46108</v>
      </c>
      <c r="E438" s="4" t="s">
        <v>5659</v>
      </c>
      <c r="F438" s="145" t="s">
        <v>447</v>
      </c>
      <c r="G438" s="29" t="s">
        <v>25</v>
      </c>
      <c r="H438" s="2"/>
      <c r="I438" s="2"/>
      <c r="J438" s="2"/>
      <c r="K438" s="2"/>
      <c r="L438" s="2"/>
      <c r="M438" s="2"/>
      <c r="N438" s="2"/>
      <c r="O438" s="2"/>
    </row>
    <row r="439" spans="1:15">
      <c r="A439" s="3" t="s">
        <v>5660</v>
      </c>
      <c r="B439" s="3" t="s">
        <v>4715</v>
      </c>
      <c r="C439" s="307">
        <v>46090.620578703703</v>
      </c>
      <c r="D439" s="309">
        <v>46108</v>
      </c>
      <c r="E439" s="3" t="s">
        <v>5661</v>
      </c>
      <c r="F439" s="145" t="s">
        <v>447</v>
      </c>
      <c r="G439" s="29"/>
      <c r="H439" s="2"/>
      <c r="I439" s="2"/>
      <c r="J439" s="2"/>
      <c r="K439" s="2"/>
      <c r="L439" s="2"/>
      <c r="M439" s="2"/>
      <c r="N439" s="2"/>
      <c r="O439" s="2"/>
    </row>
    <row r="440" spans="1:15">
      <c r="A440" s="161" t="s">
        <v>5662</v>
      </c>
      <c r="B440" s="4" t="s">
        <v>4715</v>
      </c>
      <c r="C440" s="306">
        <v>45982.557916666665</v>
      </c>
      <c r="D440" s="309">
        <v>46108</v>
      </c>
      <c r="E440" s="4" t="s">
        <v>5663</v>
      </c>
      <c r="F440" s="145" t="s">
        <v>447</v>
      </c>
      <c r="G440" s="29" t="s">
        <v>25</v>
      </c>
      <c r="H440" s="2"/>
      <c r="I440" s="2"/>
      <c r="J440" s="2" t="s">
        <v>5664</v>
      </c>
      <c r="K440" s="2"/>
      <c r="L440" s="2"/>
      <c r="M440" s="2"/>
      <c r="N440" s="2"/>
      <c r="O440" s="2"/>
    </row>
    <row r="441" spans="1:15">
      <c r="A441" s="3" t="s">
        <v>5665</v>
      </c>
      <c r="B441" s="3" t="s">
        <v>4715</v>
      </c>
      <c r="C441" s="307">
        <v>46090.620081018518</v>
      </c>
      <c r="D441" s="309">
        <v>46108</v>
      </c>
      <c r="E441" s="3" t="s">
        <v>5666</v>
      </c>
      <c r="F441" s="145" t="s">
        <v>447</v>
      </c>
      <c r="G441" s="29"/>
      <c r="H441" s="2"/>
      <c r="I441" s="2"/>
      <c r="J441" s="2" t="s">
        <v>5667</v>
      </c>
      <c r="K441" s="2"/>
      <c r="L441" s="2"/>
      <c r="M441" s="2"/>
      <c r="N441" s="2"/>
      <c r="O441" s="2"/>
    </row>
    <row r="442" spans="1:15">
      <c r="A442" s="4" t="s">
        <v>5668</v>
      </c>
      <c r="B442" s="4" t="s">
        <v>4962</v>
      </c>
      <c r="C442" s="306">
        <v>46090.619502314818</v>
      </c>
      <c r="D442" s="309">
        <v>46108</v>
      </c>
      <c r="E442" s="4" t="s">
        <v>2823</v>
      </c>
      <c r="F442" s="145" t="s">
        <v>447</v>
      </c>
      <c r="G442" s="29"/>
      <c r="H442" s="2"/>
      <c r="I442" s="2"/>
      <c r="J442" s="2"/>
      <c r="K442" s="2"/>
      <c r="L442" s="2"/>
      <c r="M442" s="2"/>
      <c r="N442" s="2"/>
      <c r="O442" s="2"/>
    </row>
    <row r="443" spans="1:15">
      <c r="A443" s="161" t="s">
        <v>5669</v>
      </c>
      <c r="B443" s="3" t="s">
        <v>4962</v>
      </c>
      <c r="C443" s="307">
        <v>46090.614837962959</v>
      </c>
      <c r="D443" s="309">
        <v>46108</v>
      </c>
      <c r="E443" s="3" t="s">
        <v>2823</v>
      </c>
      <c r="F443" s="145" t="s">
        <v>447</v>
      </c>
      <c r="G443" s="29" t="s">
        <v>25</v>
      </c>
      <c r="H443" s="2"/>
      <c r="I443" s="2"/>
      <c r="J443" s="2"/>
      <c r="K443" s="2"/>
      <c r="L443" s="2"/>
      <c r="M443" s="2"/>
      <c r="N443" s="2"/>
      <c r="O443" s="2"/>
    </row>
    <row r="444" spans="1:15">
      <c r="A444" s="4" t="s">
        <v>5670</v>
      </c>
      <c r="B444" s="4" t="s">
        <v>4715</v>
      </c>
      <c r="C444" s="306">
        <v>46090.614201388889</v>
      </c>
      <c r="D444" s="309">
        <v>46108</v>
      </c>
      <c r="E444" s="4" t="s">
        <v>5671</v>
      </c>
      <c r="F444" s="145" t="s">
        <v>447</v>
      </c>
      <c r="G444" s="29"/>
      <c r="H444" s="2"/>
      <c r="I444" s="2"/>
      <c r="J444" s="2"/>
      <c r="K444" s="2"/>
      <c r="L444" s="2"/>
      <c r="M444" s="2"/>
      <c r="N444" s="2"/>
      <c r="O444" s="2"/>
    </row>
    <row r="445" spans="1:15">
      <c r="A445" s="3" t="s">
        <v>5672</v>
      </c>
      <c r="B445" s="3" t="s">
        <v>4715</v>
      </c>
      <c r="C445" s="307">
        <v>45982.569872685184</v>
      </c>
      <c r="D445" s="309">
        <v>46108</v>
      </c>
      <c r="E445" s="3" t="s">
        <v>5673</v>
      </c>
      <c r="F445" s="145" t="s">
        <v>447</v>
      </c>
      <c r="G445" s="29"/>
      <c r="H445" s="2"/>
      <c r="I445" s="2"/>
      <c r="J445" s="2"/>
      <c r="K445" s="2"/>
      <c r="L445" s="2"/>
      <c r="M445" s="2"/>
      <c r="N445" s="2"/>
      <c r="O445" s="2"/>
    </row>
    <row r="446" spans="1:15">
      <c r="A446" s="161" t="s">
        <v>5674</v>
      </c>
      <c r="B446" s="4" t="s">
        <v>4715</v>
      </c>
      <c r="C446" s="306">
        <v>46090.613518518519</v>
      </c>
      <c r="D446" s="309">
        <v>46108</v>
      </c>
      <c r="E446" s="4" t="s">
        <v>5675</v>
      </c>
      <c r="F446" s="145" t="s">
        <v>447</v>
      </c>
      <c r="G446" s="29" t="s">
        <v>25</v>
      </c>
      <c r="H446" s="2"/>
      <c r="I446" s="2"/>
      <c r="J446" s="2"/>
      <c r="K446" s="2"/>
      <c r="L446" s="2"/>
      <c r="M446" s="2"/>
      <c r="N446" s="2"/>
      <c r="O446" s="2"/>
    </row>
    <row r="447" spans="1:15">
      <c r="A447" s="3" t="s">
        <v>5676</v>
      </c>
      <c r="B447" s="3" t="s">
        <v>4715</v>
      </c>
      <c r="C447" s="307">
        <v>46090.611863425926</v>
      </c>
      <c r="D447" s="309">
        <v>46108</v>
      </c>
      <c r="E447" s="3" t="s">
        <v>5677</v>
      </c>
      <c r="F447" s="145" t="s">
        <v>447</v>
      </c>
      <c r="G447" s="29"/>
      <c r="H447" s="2"/>
      <c r="I447" s="2"/>
      <c r="J447" s="2" t="s">
        <v>5678</v>
      </c>
      <c r="K447" s="2"/>
      <c r="L447" s="2"/>
      <c r="M447" s="2"/>
      <c r="N447" s="2"/>
      <c r="O447" s="2"/>
    </row>
    <row r="448" spans="1:15">
      <c r="A448" s="161" t="s">
        <v>5679</v>
      </c>
      <c r="B448" s="4" t="s">
        <v>4715</v>
      </c>
      <c r="C448" s="306">
        <v>46090.603668981479</v>
      </c>
      <c r="D448" s="309">
        <v>46108</v>
      </c>
      <c r="E448" s="4" t="s">
        <v>5680</v>
      </c>
      <c r="F448" s="145" t="s">
        <v>447</v>
      </c>
      <c r="G448" s="29" t="s">
        <v>25</v>
      </c>
      <c r="H448" s="2"/>
      <c r="I448" s="2"/>
      <c r="J448" s="2"/>
      <c r="K448" s="2"/>
      <c r="L448" s="2"/>
      <c r="M448" s="2"/>
      <c r="N448" s="2"/>
      <c r="O448" s="2"/>
    </row>
    <row r="449" spans="1:15">
      <c r="A449" s="3" t="s">
        <v>5681</v>
      </c>
      <c r="B449" s="3" t="s">
        <v>4715</v>
      </c>
      <c r="C449" s="307">
        <v>46090.602187500001</v>
      </c>
      <c r="D449" s="309">
        <v>46108</v>
      </c>
      <c r="E449" s="3" t="s">
        <v>5682</v>
      </c>
      <c r="F449" s="145" t="s">
        <v>447</v>
      </c>
      <c r="G449" s="29"/>
      <c r="H449" s="2"/>
      <c r="I449" s="2"/>
      <c r="J449" s="2" t="s">
        <v>5683</v>
      </c>
      <c r="K449" s="2"/>
      <c r="L449" s="2"/>
      <c r="M449" s="2"/>
      <c r="N449" s="2"/>
      <c r="O449" s="2"/>
    </row>
    <row r="450" spans="1:15">
      <c r="A450" s="161" t="s">
        <v>5684</v>
      </c>
      <c r="B450" s="4" t="s">
        <v>4715</v>
      </c>
      <c r="C450" s="306">
        <v>45982.575787037036</v>
      </c>
      <c r="D450" s="309">
        <v>46108</v>
      </c>
      <c r="E450" s="4" t="s">
        <v>5685</v>
      </c>
      <c r="F450" s="145" t="s">
        <v>447</v>
      </c>
      <c r="G450" s="29" t="s">
        <v>25</v>
      </c>
      <c r="H450" s="2"/>
      <c r="I450" s="2"/>
      <c r="J450" s="2" t="s">
        <v>5650</v>
      </c>
      <c r="K450" s="2"/>
      <c r="L450" s="2"/>
      <c r="M450" s="2"/>
      <c r="N450" s="2"/>
      <c r="O450" s="2"/>
    </row>
    <row r="451" spans="1:15">
      <c r="A451" s="3" t="s">
        <v>5686</v>
      </c>
      <c r="B451" s="3" t="s">
        <v>4715</v>
      </c>
      <c r="C451" s="307">
        <v>46090.594849537039</v>
      </c>
      <c r="D451" s="309">
        <v>46108</v>
      </c>
      <c r="E451" s="3" t="s">
        <v>5687</v>
      </c>
      <c r="F451" s="145" t="s">
        <v>447</v>
      </c>
      <c r="G451" s="29"/>
      <c r="H451" s="2"/>
      <c r="I451" s="2"/>
      <c r="J451" s="2"/>
      <c r="K451" s="2"/>
      <c r="L451" s="2"/>
      <c r="M451" s="2"/>
      <c r="N451" s="2"/>
      <c r="O451" s="2"/>
    </row>
    <row r="452" spans="1:15">
      <c r="A452" s="161" t="s">
        <v>5688</v>
      </c>
      <c r="B452" s="4" t="s">
        <v>4962</v>
      </c>
      <c r="C452" s="306">
        <v>46090.589907407404</v>
      </c>
      <c r="D452" s="309">
        <v>46108</v>
      </c>
      <c r="E452" s="4" t="s">
        <v>5689</v>
      </c>
      <c r="F452" s="145" t="s">
        <v>447</v>
      </c>
      <c r="G452" s="29" t="s">
        <v>25</v>
      </c>
      <c r="H452" s="2"/>
      <c r="I452" s="2"/>
      <c r="J452" s="2"/>
      <c r="K452" s="2"/>
      <c r="L452" s="2"/>
      <c r="M452" s="2"/>
      <c r="N452" s="2"/>
      <c r="O452" s="2"/>
    </row>
    <row r="453" spans="1:15">
      <c r="A453" s="161" t="s">
        <v>5690</v>
      </c>
      <c r="B453" s="3" t="s">
        <v>4962</v>
      </c>
      <c r="C453" s="307">
        <v>46090.584953703707</v>
      </c>
      <c r="D453" s="309">
        <v>46108</v>
      </c>
      <c r="E453" s="3" t="s">
        <v>5691</v>
      </c>
      <c r="F453" s="145" t="s">
        <v>447</v>
      </c>
      <c r="G453" s="29" t="s">
        <v>25</v>
      </c>
      <c r="H453" s="2"/>
      <c r="I453" s="2"/>
      <c r="J453" s="2"/>
      <c r="K453" s="2"/>
      <c r="L453" s="2"/>
      <c r="M453" s="2"/>
      <c r="N453" s="2"/>
      <c r="O453" s="2"/>
    </row>
    <row r="454" spans="1:15">
      <c r="A454" s="161" t="s">
        <v>5692</v>
      </c>
      <c r="B454" s="4" t="s">
        <v>4715</v>
      </c>
      <c r="C454" s="306">
        <v>46090.57435185185</v>
      </c>
      <c r="D454" s="309">
        <v>46108</v>
      </c>
      <c r="E454" s="4" t="s">
        <v>5693</v>
      </c>
      <c r="F454" s="145" t="s">
        <v>447</v>
      </c>
      <c r="G454" s="29" t="s">
        <v>25</v>
      </c>
      <c r="H454" s="2"/>
      <c r="I454" s="2"/>
      <c r="J454" s="2"/>
      <c r="K454" s="2"/>
      <c r="L454" s="2"/>
      <c r="M454" s="2"/>
      <c r="N454" s="2"/>
      <c r="O454" s="2"/>
    </row>
    <row r="455" spans="1:15">
      <c r="A455" s="161" t="s">
        <v>5694</v>
      </c>
      <c r="B455" s="3" t="s">
        <v>4962</v>
      </c>
      <c r="C455" s="307">
        <v>46090.558472222219</v>
      </c>
      <c r="D455" s="309">
        <v>46108</v>
      </c>
      <c r="E455" s="3" t="s">
        <v>5695</v>
      </c>
      <c r="F455" s="145" t="s">
        <v>447</v>
      </c>
      <c r="G455" s="29" t="s">
        <v>25</v>
      </c>
      <c r="H455" s="2"/>
      <c r="I455" s="2"/>
      <c r="J455" s="2"/>
      <c r="K455" s="2"/>
      <c r="L455" s="2"/>
      <c r="M455" s="2"/>
      <c r="N455" s="2"/>
      <c r="O455" s="2"/>
    </row>
    <row r="456" spans="1:15">
      <c r="A456" s="161" t="s">
        <v>5696</v>
      </c>
      <c r="B456" s="4" t="s">
        <v>4715</v>
      </c>
      <c r="C456" s="306">
        <v>45982.593831018516</v>
      </c>
      <c r="D456" s="309">
        <v>46108</v>
      </c>
      <c r="E456" s="4" t="s">
        <v>5697</v>
      </c>
      <c r="F456" s="145" t="s">
        <v>447</v>
      </c>
      <c r="G456" s="29" t="s">
        <v>25</v>
      </c>
      <c r="H456" s="2"/>
      <c r="I456" s="2"/>
      <c r="J456" s="2"/>
      <c r="K456" s="2"/>
      <c r="L456" s="2"/>
      <c r="M456" s="2"/>
      <c r="N456" s="2"/>
      <c r="O456" s="2"/>
    </row>
    <row r="457" spans="1:15">
      <c r="A457" s="3" t="s">
        <v>5698</v>
      </c>
      <c r="B457" s="3" t="s">
        <v>4715</v>
      </c>
      <c r="C457" s="307">
        <v>46090.553981481484</v>
      </c>
      <c r="D457" s="309">
        <v>46108</v>
      </c>
      <c r="E457" s="3" t="s">
        <v>5699</v>
      </c>
      <c r="F457" s="2" t="s">
        <v>497</v>
      </c>
      <c r="G457" s="29" t="s">
        <v>25</v>
      </c>
      <c r="H457" s="2"/>
      <c r="I457" s="2"/>
      <c r="J457" s="2"/>
      <c r="K457" s="2"/>
      <c r="L457" s="2"/>
      <c r="M457" s="2"/>
      <c r="N457" s="2"/>
      <c r="O457" s="2"/>
    </row>
    <row r="458" spans="1:15">
      <c r="A458" s="4" t="s">
        <v>5700</v>
      </c>
      <c r="B458" s="4" t="s">
        <v>4715</v>
      </c>
      <c r="C458" s="306">
        <v>46090.54519675926</v>
      </c>
      <c r="D458" s="309">
        <v>46108</v>
      </c>
      <c r="E458" s="4" t="s">
        <v>5701</v>
      </c>
      <c r="F458" s="2" t="s">
        <v>497</v>
      </c>
      <c r="G458" s="29" t="s">
        <v>25</v>
      </c>
      <c r="H458" s="2"/>
      <c r="I458" s="2"/>
      <c r="J458" s="2"/>
      <c r="K458" s="2"/>
      <c r="L458" s="2"/>
      <c r="M458" s="2"/>
      <c r="N458" s="2"/>
      <c r="O458" s="2"/>
    </row>
    <row r="459" spans="1:15">
      <c r="A459" s="3" t="s">
        <v>5702</v>
      </c>
      <c r="B459" s="3" t="s">
        <v>4715</v>
      </c>
      <c r="C459" s="307">
        <v>45982.599641203706</v>
      </c>
      <c r="D459" s="309">
        <v>46108</v>
      </c>
      <c r="E459" s="3" t="s">
        <v>5703</v>
      </c>
      <c r="F459" s="2" t="s">
        <v>497</v>
      </c>
      <c r="G459" s="29" t="s">
        <v>25</v>
      </c>
      <c r="H459" s="2"/>
      <c r="I459" s="2"/>
      <c r="J459" s="2"/>
      <c r="K459" s="2"/>
      <c r="L459" s="2"/>
      <c r="M459" s="2"/>
      <c r="N459" s="2"/>
      <c r="O459" s="2"/>
    </row>
    <row r="460" spans="1:15">
      <c r="A460" s="4" t="s">
        <v>5704</v>
      </c>
      <c r="B460" s="4" t="s">
        <v>4715</v>
      </c>
      <c r="C460" s="306">
        <v>46090.534131944441</v>
      </c>
      <c r="D460" s="309">
        <v>46108</v>
      </c>
      <c r="E460" s="4" t="s">
        <v>5705</v>
      </c>
      <c r="F460" s="2" t="s">
        <v>497</v>
      </c>
      <c r="G460" s="29" t="s">
        <v>25</v>
      </c>
      <c r="H460" s="2"/>
      <c r="I460" s="2"/>
      <c r="J460" s="2"/>
      <c r="K460" s="2"/>
      <c r="L460" s="2"/>
      <c r="M460" s="2"/>
      <c r="N460" s="2"/>
      <c r="O460" s="2"/>
    </row>
    <row r="461" spans="1:15">
      <c r="A461" s="3" t="s">
        <v>5706</v>
      </c>
      <c r="B461" s="3" t="s">
        <v>4715</v>
      </c>
      <c r="C461" s="307">
        <v>45982.601261574076</v>
      </c>
      <c r="D461" s="309">
        <v>46108</v>
      </c>
      <c r="E461" s="3" t="s">
        <v>5707</v>
      </c>
      <c r="F461" s="2" t="s">
        <v>497</v>
      </c>
      <c r="G461" s="29" t="s">
        <v>25</v>
      </c>
      <c r="H461" s="2"/>
      <c r="I461" s="2"/>
      <c r="J461" s="2"/>
      <c r="K461" s="2"/>
      <c r="L461" s="2"/>
      <c r="M461" s="2"/>
      <c r="N461" s="2"/>
      <c r="O461" s="2"/>
    </row>
    <row r="462" spans="1:15" ht="28.5" customHeight="1">
      <c r="A462" s="4" t="s">
        <v>5708</v>
      </c>
      <c r="B462" s="4" t="s">
        <v>4715</v>
      </c>
      <c r="C462" s="306">
        <v>46090.519930555558</v>
      </c>
      <c r="D462" s="309">
        <v>46108</v>
      </c>
      <c r="E462" s="4" t="s">
        <v>5709</v>
      </c>
      <c r="F462" s="2" t="s">
        <v>497</v>
      </c>
      <c r="G462" s="29" t="s">
        <v>282</v>
      </c>
      <c r="H462" s="2"/>
      <c r="I462" s="2"/>
      <c r="J462" s="237" t="s">
        <v>5710</v>
      </c>
      <c r="K462" s="2"/>
      <c r="L462" s="2"/>
      <c r="M462" s="2"/>
      <c r="N462" s="2"/>
      <c r="O462" s="2"/>
    </row>
    <row r="463" spans="1:15">
      <c r="A463" s="3" t="s">
        <v>5711</v>
      </c>
      <c r="B463" s="3" t="s">
        <v>4715</v>
      </c>
      <c r="C463" s="307">
        <v>46090.511932870373</v>
      </c>
      <c r="D463" s="309">
        <v>46108</v>
      </c>
      <c r="E463" s="3" t="s">
        <v>5712</v>
      </c>
      <c r="F463" s="2" t="s">
        <v>497</v>
      </c>
      <c r="G463" s="29" t="s">
        <v>47</v>
      </c>
      <c r="H463" s="2"/>
      <c r="I463" s="92" t="s">
        <v>5713</v>
      </c>
      <c r="J463" s="2"/>
      <c r="K463" s="2"/>
      <c r="L463" s="2"/>
      <c r="M463" s="2"/>
      <c r="N463" s="2"/>
      <c r="O463" s="2"/>
    </row>
    <row r="464" spans="1:15">
      <c r="A464" s="4" t="s">
        <v>5714</v>
      </c>
      <c r="B464" s="4" t="s">
        <v>4715</v>
      </c>
      <c r="C464" s="306">
        <v>46090.510740740741</v>
      </c>
      <c r="D464" s="309">
        <v>46108</v>
      </c>
      <c r="E464" s="4" t="s">
        <v>5715</v>
      </c>
      <c r="F464" s="2" t="s">
        <v>497</v>
      </c>
      <c r="G464" s="29" t="s">
        <v>25</v>
      </c>
      <c r="H464" s="2"/>
      <c r="I464" s="2"/>
      <c r="J464" s="2"/>
      <c r="K464" s="2"/>
      <c r="L464" s="2"/>
      <c r="M464" s="2"/>
      <c r="N464" s="2"/>
      <c r="O464" s="2"/>
    </row>
    <row r="465" spans="1:15">
      <c r="A465" s="3" t="s">
        <v>5716</v>
      </c>
      <c r="B465" s="3" t="s">
        <v>4962</v>
      </c>
      <c r="C465" s="307">
        <v>46090.504293981481</v>
      </c>
      <c r="D465" s="309">
        <v>46108</v>
      </c>
      <c r="E465" s="3" t="s">
        <v>5717</v>
      </c>
      <c r="F465" s="2" t="s">
        <v>497</v>
      </c>
      <c r="G465" s="29" t="s">
        <v>25</v>
      </c>
      <c r="H465" s="2"/>
      <c r="I465" s="2"/>
      <c r="J465" s="2"/>
      <c r="K465" s="2"/>
      <c r="L465" s="2"/>
      <c r="M465" s="2"/>
      <c r="N465" s="2"/>
      <c r="O465" s="2"/>
    </row>
    <row r="466" spans="1:15">
      <c r="A466" s="4" t="s">
        <v>5718</v>
      </c>
      <c r="B466" s="4" t="s">
        <v>4962</v>
      </c>
      <c r="C466" s="306">
        <v>46090.488240740742</v>
      </c>
      <c r="D466" s="309">
        <v>46108</v>
      </c>
      <c r="E466" s="4" t="s">
        <v>5719</v>
      </c>
      <c r="F466" s="2" t="s">
        <v>497</v>
      </c>
      <c r="G466" s="29" t="s">
        <v>25</v>
      </c>
      <c r="H466" s="2"/>
      <c r="I466" s="2"/>
      <c r="J466" s="2"/>
      <c r="K466" s="2"/>
      <c r="L466" s="2"/>
      <c r="M466" s="2"/>
      <c r="N466" s="2"/>
      <c r="O466" s="2"/>
    </row>
    <row r="467" spans="1:15">
      <c r="A467" s="3" t="s">
        <v>5720</v>
      </c>
      <c r="B467" s="3" t="s">
        <v>4715</v>
      </c>
      <c r="C467" s="307">
        <v>46090.477673611109</v>
      </c>
      <c r="D467" s="309">
        <v>46108</v>
      </c>
      <c r="E467" s="3" t="s">
        <v>5721</v>
      </c>
      <c r="F467" s="2" t="s">
        <v>497</v>
      </c>
      <c r="G467" s="29" t="s">
        <v>25</v>
      </c>
      <c r="H467" s="2"/>
      <c r="I467" s="2"/>
      <c r="J467" s="2"/>
      <c r="K467" s="2"/>
      <c r="L467" s="2"/>
      <c r="M467" s="2"/>
      <c r="N467" s="2"/>
      <c r="O467" s="2"/>
    </row>
    <row r="468" spans="1:15">
      <c r="A468" s="4" t="s">
        <v>5722</v>
      </c>
      <c r="B468" s="4" t="s">
        <v>4715</v>
      </c>
      <c r="C468" s="306">
        <v>45982.627442129633</v>
      </c>
      <c r="D468" s="309">
        <v>46108</v>
      </c>
      <c r="E468" s="4" t="s">
        <v>5723</v>
      </c>
      <c r="F468" s="2" t="s">
        <v>497</v>
      </c>
      <c r="G468" s="29" t="s">
        <v>25</v>
      </c>
      <c r="H468" s="2"/>
      <c r="I468" s="2"/>
      <c r="J468" s="2"/>
      <c r="K468" s="2"/>
      <c r="L468" s="2"/>
      <c r="M468" s="2"/>
      <c r="N468" s="2"/>
      <c r="O468" s="2"/>
    </row>
    <row r="469" spans="1:15">
      <c r="A469" s="3" t="s">
        <v>5724</v>
      </c>
      <c r="B469" s="3" t="s">
        <v>4715</v>
      </c>
      <c r="C469" s="307">
        <v>46090.46193287037</v>
      </c>
      <c r="D469" s="309">
        <v>46108</v>
      </c>
      <c r="E469" s="3" t="s">
        <v>5725</v>
      </c>
      <c r="F469" s="2" t="s">
        <v>497</v>
      </c>
      <c r="G469" s="29" t="s">
        <v>25</v>
      </c>
      <c r="H469" s="2"/>
      <c r="I469" s="2"/>
      <c r="J469" s="2"/>
      <c r="K469" s="2"/>
      <c r="L469" s="2"/>
      <c r="M469" s="2"/>
      <c r="N469" s="2"/>
      <c r="O469" s="2"/>
    </row>
    <row r="470" spans="1:15">
      <c r="A470" s="4" t="s">
        <v>5726</v>
      </c>
      <c r="B470" s="4" t="s">
        <v>4715</v>
      </c>
      <c r="C470" s="306">
        <v>46090.461608796293</v>
      </c>
      <c r="D470" s="309">
        <v>46108</v>
      </c>
      <c r="E470" s="4" t="s">
        <v>5727</v>
      </c>
      <c r="F470" s="2" t="s">
        <v>497</v>
      </c>
      <c r="G470" s="29" t="s">
        <v>25</v>
      </c>
      <c r="H470" s="2"/>
      <c r="I470" s="2"/>
      <c r="J470" s="2"/>
      <c r="K470" s="2"/>
      <c r="L470" s="2"/>
      <c r="M470" s="2"/>
      <c r="N470" s="2"/>
      <c r="O470" s="2"/>
    </row>
    <row r="471" spans="1:15">
      <c r="A471" s="3" t="s">
        <v>5728</v>
      </c>
      <c r="B471" s="3" t="s">
        <v>4715</v>
      </c>
      <c r="C471" s="307">
        <v>46090.460104166668</v>
      </c>
      <c r="D471" s="309">
        <v>46108</v>
      </c>
      <c r="E471" s="3" t="s">
        <v>5729</v>
      </c>
      <c r="F471" s="2" t="s">
        <v>497</v>
      </c>
      <c r="G471" s="29" t="s">
        <v>25</v>
      </c>
      <c r="H471" s="2"/>
      <c r="I471" s="2"/>
      <c r="J471" s="2"/>
      <c r="K471" s="2"/>
      <c r="L471" s="2"/>
      <c r="M471" s="2"/>
      <c r="N471" s="2"/>
      <c r="O471" s="2"/>
    </row>
    <row r="472" spans="1:15">
      <c r="A472" s="4" t="s">
        <v>5730</v>
      </c>
      <c r="B472" s="4" t="s">
        <v>4715</v>
      </c>
      <c r="C472" s="306">
        <v>46090.459374999999</v>
      </c>
      <c r="D472" s="309">
        <v>46108</v>
      </c>
      <c r="E472" s="4" t="s">
        <v>5731</v>
      </c>
      <c r="F472" s="2" t="s">
        <v>497</v>
      </c>
      <c r="G472" s="29" t="s">
        <v>25</v>
      </c>
      <c r="H472" s="2"/>
      <c r="I472" s="2"/>
      <c r="J472" s="2"/>
      <c r="K472" s="2"/>
      <c r="L472" s="2"/>
      <c r="M472" s="2"/>
      <c r="N472" s="2"/>
      <c r="O472" s="2"/>
    </row>
    <row r="473" spans="1:15">
      <c r="A473" s="3" t="s">
        <v>5732</v>
      </c>
      <c r="B473" s="3" t="s">
        <v>4715</v>
      </c>
      <c r="C473" s="307">
        <v>46090.459143518521</v>
      </c>
      <c r="D473" s="309">
        <v>46108</v>
      </c>
      <c r="E473" s="3" t="s">
        <v>5733</v>
      </c>
      <c r="F473" s="2" t="s">
        <v>497</v>
      </c>
      <c r="G473" s="29" t="s">
        <v>25</v>
      </c>
      <c r="H473" s="2"/>
      <c r="I473" s="2"/>
      <c r="J473" s="2"/>
      <c r="K473" s="2"/>
      <c r="L473" s="2"/>
      <c r="M473" s="2"/>
      <c r="N473" s="2"/>
      <c r="O473" s="2"/>
    </row>
    <row r="474" spans="1:15">
      <c r="A474" s="4" t="s">
        <v>5734</v>
      </c>
      <c r="B474" s="4" t="s">
        <v>4715</v>
      </c>
      <c r="C474" s="306">
        <v>46090.457719907405</v>
      </c>
      <c r="D474" s="309">
        <v>46108</v>
      </c>
      <c r="E474" s="4" t="s">
        <v>5735</v>
      </c>
      <c r="F474" s="2" t="s">
        <v>497</v>
      </c>
      <c r="G474" s="29" t="s">
        <v>25</v>
      </c>
      <c r="H474" s="2"/>
      <c r="I474" s="2"/>
      <c r="J474" s="2"/>
      <c r="K474" s="2"/>
      <c r="L474" s="2"/>
      <c r="M474" s="2"/>
      <c r="N474" s="2"/>
      <c r="O474" s="2"/>
    </row>
    <row r="475" spans="1:15">
      <c r="A475" s="3" t="s">
        <v>5736</v>
      </c>
      <c r="B475" s="3" t="s">
        <v>4715</v>
      </c>
      <c r="C475" s="307">
        <v>46090.452349537038</v>
      </c>
      <c r="D475" s="309">
        <v>46108</v>
      </c>
      <c r="E475" s="3" t="s">
        <v>5737</v>
      </c>
      <c r="F475" s="2" t="s">
        <v>497</v>
      </c>
      <c r="G475" s="29" t="s">
        <v>47</v>
      </c>
      <c r="H475" s="2"/>
      <c r="I475" s="2"/>
      <c r="J475" s="92" t="s">
        <v>5738</v>
      </c>
      <c r="K475" s="2"/>
      <c r="L475" s="2"/>
      <c r="M475" s="2"/>
      <c r="N475" s="2"/>
      <c r="O475" s="2"/>
    </row>
    <row r="476" spans="1:15">
      <c r="A476" s="4" t="s">
        <v>5739</v>
      </c>
      <c r="B476" s="4" t="s">
        <v>4715</v>
      </c>
      <c r="C476" s="306">
        <v>46090.450381944444</v>
      </c>
      <c r="D476" s="309">
        <v>46108</v>
      </c>
      <c r="E476" s="4" t="s">
        <v>5740</v>
      </c>
      <c r="F476" s="2" t="s">
        <v>497</v>
      </c>
      <c r="G476" s="29" t="s">
        <v>15</v>
      </c>
      <c r="H476" s="2"/>
      <c r="I476" s="2"/>
      <c r="J476" s="2"/>
      <c r="K476" s="2"/>
      <c r="L476" s="2"/>
      <c r="M476" s="2"/>
      <c r="N476" s="2"/>
      <c r="O476" s="2"/>
    </row>
    <row r="477" spans="1:15">
      <c r="A477" s="3" t="s">
        <v>5741</v>
      </c>
      <c r="B477" s="3" t="s">
        <v>4715</v>
      </c>
      <c r="C477" s="307">
        <v>46090.446898148148</v>
      </c>
      <c r="D477" s="309">
        <v>46108</v>
      </c>
      <c r="E477" s="3" t="s">
        <v>5742</v>
      </c>
      <c r="F477" s="2" t="s">
        <v>497</v>
      </c>
      <c r="G477" s="29" t="s">
        <v>25</v>
      </c>
      <c r="H477" s="2"/>
      <c r="I477" s="2"/>
      <c r="J477" s="2"/>
      <c r="K477" s="2"/>
      <c r="L477" s="2"/>
      <c r="M477" s="2"/>
      <c r="N477" s="2"/>
      <c r="O477" s="2"/>
    </row>
    <row r="478" spans="1:15">
      <c r="A478" s="4" t="s">
        <v>5743</v>
      </c>
      <c r="B478" s="4" t="s">
        <v>4715</v>
      </c>
      <c r="C478" s="306">
        <v>46090.445914351854</v>
      </c>
      <c r="D478" s="309">
        <v>46108</v>
      </c>
      <c r="E478" s="4" t="s">
        <v>5744</v>
      </c>
      <c r="F478" s="2" t="s">
        <v>497</v>
      </c>
      <c r="G478" s="29" t="s">
        <v>25</v>
      </c>
      <c r="H478" s="2"/>
      <c r="I478" s="2"/>
      <c r="J478" s="2"/>
      <c r="K478" s="2"/>
      <c r="L478" s="2"/>
      <c r="M478" s="2"/>
      <c r="N478" s="2"/>
      <c r="O478" s="2"/>
    </row>
    <row r="479" spans="1:15">
      <c r="A479" s="3" t="s">
        <v>5745</v>
      </c>
      <c r="B479" s="3" t="s">
        <v>4715</v>
      </c>
      <c r="C479" s="307">
        <v>45982.654664351852</v>
      </c>
      <c r="D479" s="309">
        <v>46108</v>
      </c>
      <c r="E479" s="3" t="s">
        <v>5746</v>
      </c>
      <c r="F479" s="2" t="s">
        <v>497</v>
      </c>
      <c r="G479" s="29" t="s">
        <v>25</v>
      </c>
      <c r="H479" s="2"/>
      <c r="I479" s="2"/>
      <c r="J479" s="2"/>
      <c r="K479" s="2"/>
      <c r="L479" s="2"/>
      <c r="M479" s="2"/>
      <c r="N479" s="2"/>
      <c r="O479" s="2"/>
    </row>
    <row r="480" spans="1:15">
      <c r="A480" s="4" t="s">
        <v>5747</v>
      </c>
      <c r="B480" s="4" t="s">
        <v>4962</v>
      </c>
      <c r="C480" s="306">
        <v>46090.441331018519</v>
      </c>
      <c r="D480" s="309">
        <v>46108</v>
      </c>
      <c r="E480" s="4" t="s">
        <v>2823</v>
      </c>
      <c r="F480" s="2" t="s">
        <v>497</v>
      </c>
      <c r="G480" s="29" t="s">
        <v>25</v>
      </c>
      <c r="H480" s="2"/>
      <c r="I480" s="2"/>
      <c r="J480" s="2"/>
      <c r="K480" s="2"/>
      <c r="L480" s="2"/>
      <c r="M480" s="2"/>
      <c r="N480" s="2"/>
      <c r="O480" s="2"/>
    </row>
    <row r="481" spans="1:15">
      <c r="A481" s="3" t="s">
        <v>5748</v>
      </c>
      <c r="B481" s="3" t="s">
        <v>4962</v>
      </c>
      <c r="C481" s="307">
        <v>46090.440011574072</v>
      </c>
      <c r="D481" s="309">
        <v>46108</v>
      </c>
      <c r="E481" s="3" t="s">
        <v>2823</v>
      </c>
      <c r="F481" s="2" t="s">
        <v>497</v>
      </c>
      <c r="G481" s="29" t="s">
        <v>25</v>
      </c>
      <c r="H481" s="2"/>
      <c r="I481" s="2"/>
      <c r="J481" s="2"/>
      <c r="K481" s="2"/>
      <c r="L481" s="2"/>
      <c r="M481" s="2"/>
      <c r="N481" s="2"/>
      <c r="O481" s="2"/>
    </row>
    <row r="482" spans="1:15">
      <c r="A482" s="4" t="s">
        <v>5749</v>
      </c>
      <c r="B482" s="4" t="s">
        <v>4715</v>
      </c>
      <c r="C482" s="306">
        <v>45982.656736111108</v>
      </c>
      <c r="D482" s="309">
        <v>46108</v>
      </c>
      <c r="E482" s="4" t="s">
        <v>5750</v>
      </c>
      <c r="F482" s="2" t="s">
        <v>497</v>
      </c>
      <c r="G482" s="29" t="s">
        <v>25</v>
      </c>
      <c r="H482" s="2"/>
      <c r="I482" s="2"/>
      <c r="J482" s="2"/>
      <c r="K482" s="2"/>
      <c r="L482" s="2"/>
      <c r="M482" s="2"/>
      <c r="N482" s="2"/>
      <c r="O482" s="2"/>
    </row>
    <row r="483" spans="1:15">
      <c r="A483" s="3" t="s">
        <v>5751</v>
      </c>
      <c r="B483" s="3" t="s">
        <v>4715</v>
      </c>
      <c r="C483" s="307">
        <v>46090.435034722221</v>
      </c>
      <c r="D483" s="309">
        <v>46108</v>
      </c>
      <c r="E483" s="3" t="s">
        <v>5752</v>
      </c>
      <c r="F483" s="2" t="s">
        <v>497</v>
      </c>
      <c r="G483" s="29" t="s">
        <v>25</v>
      </c>
      <c r="H483" s="2"/>
      <c r="I483" s="2"/>
      <c r="J483" s="2"/>
      <c r="K483" s="2"/>
      <c r="L483" s="2"/>
      <c r="M483" s="2"/>
      <c r="N483" s="2"/>
      <c r="O483" s="2"/>
    </row>
    <row r="484" spans="1:15">
      <c r="A484" s="4" t="s">
        <v>5753</v>
      </c>
      <c r="B484" s="4" t="s">
        <v>4715</v>
      </c>
      <c r="C484" s="306">
        <v>46090.432766203703</v>
      </c>
      <c r="D484" s="309">
        <v>46108</v>
      </c>
      <c r="E484" s="4" t="s">
        <v>5754</v>
      </c>
      <c r="F484" s="2" t="s">
        <v>497</v>
      </c>
      <c r="G484" s="29" t="s">
        <v>25</v>
      </c>
      <c r="H484" s="2"/>
      <c r="I484" s="2"/>
      <c r="J484" s="2"/>
      <c r="K484" s="2"/>
      <c r="L484" s="2"/>
      <c r="M484" s="2"/>
      <c r="N484" s="2"/>
      <c r="O484" s="2"/>
    </row>
    <row r="485" spans="1:15">
      <c r="A485" s="3" t="s">
        <v>5755</v>
      </c>
      <c r="B485" s="3" t="s">
        <v>4715</v>
      </c>
      <c r="C485" s="307">
        <v>46090.419421296298</v>
      </c>
      <c r="D485" s="309">
        <v>46108</v>
      </c>
      <c r="E485" s="3" t="s">
        <v>5756</v>
      </c>
      <c r="F485" s="2" t="s">
        <v>497</v>
      </c>
      <c r="G485" s="29"/>
      <c r="H485" s="2"/>
      <c r="I485" s="2"/>
      <c r="J485" s="2"/>
      <c r="K485" s="2"/>
      <c r="L485" s="2"/>
      <c r="M485" s="2"/>
      <c r="N485" s="2"/>
      <c r="O485" s="2"/>
    </row>
    <row r="486" spans="1:15">
      <c r="A486" s="4" t="s">
        <v>5757</v>
      </c>
      <c r="B486" s="4" t="s">
        <v>4962</v>
      </c>
      <c r="C486" s="306">
        <v>46090.409456018519</v>
      </c>
      <c r="D486" s="309">
        <v>46108</v>
      </c>
      <c r="E486" s="4" t="s">
        <v>2823</v>
      </c>
      <c r="F486" s="2" t="s">
        <v>497</v>
      </c>
      <c r="G486" s="29"/>
      <c r="H486" s="2"/>
      <c r="I486" s="2"/>
      <c r="J486" s="2"/>
      <c r="K486" s="2"/>
      <c r="L486" s="2"/>
      <c r="M486" s="2"/>
      <c r="N486" s="2"/>
      <c r="O486" s="2"/>
    </row>
    <row r="487" spans="1:15">
      <c r="A487" s="3" t="s">
        <v>5758</v>
      </c>
      <c r="B487" s="3" t="s">
        <v>4715</v>
      </c>
      <c r="C487" s="307">
        <v>46090.406828703701</v>
      </c>
      <c r="D487" s="309">
        <v>46108</v>
      </c>
      <c r="E487" s="3" t="s">
        <v>5759</v>
      </c>
      <c r="F487" s="2" t="s">
        <v>497</v>
      </c>
      <c r="G487" s="29"/>
      <c r="H487" s="2"/>
      <c r="I487" s="2"/>
      <c r="J487" s="2"/>
      <c r="K487" s="2"/>
      <c r="L487" s="2"/>
      <c r="M487" s="2"/>
      <c r="N487" s="2"/>
      <c r="O487" s="2"/>
    </row>
    <row r="488" spans="1:15">
      <c r="A488" s="4" t="s">
        <v>5760</v>
      </c>
      <c r="B488" s="4" t="s">
        <v>4962</v>
      </c>
      <c r="C488" s="306">
        <v>46090.405752314815</v>
      </c>
      <c r="D488" s="309">
        <v>46108</v>
      </c>
      <c r="E488" s="4" t="s">
        <v>5761</v>
      </c>
      <c r="F488" s="2" t="s">
        <v>497</v>
      </c>
      <c r="G488" s="29"/>
      <c r="H488" s="2"/>
      <c r="I488" s="2"/>
      <c r="J488" s="2"/>
      <c r="K488" s="2"/>
      <c r="L488" s="2"/>
      <c r="M488" s="2"/>
      <c r="N488" s="2"/>
      <c r="O488" s="2"/>
    </row>
    <row r="489" spans="1:15">
      <c r="A489" s="3" t="s">
        <v>5762</v>
      </c>
      <c r="B489" s="3" t="s">
        <v>4715</v>
      </c>
      <c r="C489" s="307">
        <v>46090.397812499999</v>
      </c>
      <c r="D489" s="309">
        <v>46108</v>
      </c>
      <c r="E489" s="3" t="s">
        <v>5763</v>
      </c>
      <c r="F489" s="2" t="s">
        <v>497</v>
      </c>
      <c r="G489" s="29"/>
      <c r="H489" s="2"/>
      <c r="I489" s="2"/>
      <c r="J489" s="2"/>
      <c r="K489" s="2"/>
      <c r="L489" s="2"/>
      <c r="M489" s="2"/>
      <c r="N489" s="2"/>
      <c r="O489" s="2"/>
    </row>
    <row r="490" spans="1:15">
      <c r="A490" s="4" t="s">
        <v>5764</v>
      </c>
      <c r="B490" s="4" t="s">
        <v>4715</v>
      </c>
      <c r="C490" s="306">
        <v>45982.686793981484</v>
      </c>
      <c r="D490" s="309">
        <v>46108</v>
      </c>
      <c r="E490" s="4" t="s">
        <v>4564</v>
      </c>
      <c r="F490" s="2" t="s">
        <v>497</v>
      </c>
      <c r="G490" s="29" t="s">
        <v>25</v>
      </c>
      <c r="H490" s="227"/>
      <c r="I490" s="227"/>
      <c r="J490" s="2"/>
      <c r="K490" s="2"/>
      <c r="L490" s="2"/>
      <c r="M490" s="2"/>
      <c r="N490" s="2"/>
      <c r="O490" s="2"/>
    </row>
    <row r="491" spans="1:15">
      <c r="A491" s="3" t="s">
        <v>5765</v>
      </c>
      <c r="B491" s="3" t="s">
        <v>4715</v>
      </c>
      <c r="C491" s="307">
        <v>45982.689212962963</v>
      </c>
      <c r="D491" s="309">
        <v>46108</v>
      </c>
      <c r="E491" s="3" t="s">
        <v>5766</v>
      </c>
      <c r="F491" s="2" t="s">
        <v>497</v>
      </c>
      <c r="G491" s="29" t="s">
        <v>25</v>
      </c>
      <c r="H491" s="2"/>
      <c r="I491" s="2"/>
      <c r="J491" s="2"/>
      <c r="K491" s="2"/>
      <c r="L491" s="2"/>
      <c r="M491" s="2"/>
      <c r="N491" s="2"/>
      <c r="O491" s="2"/>
    </row>
    <row r="492" spans="1:15">
      <c r="A492" s="4" t="s">
        <v>5767</v>
      </c>
      <c r="B492" s="4" t="s">
        <v>4962</v>
      </c>
      <c r="C492" s="306">
        <v>46090.392129629632</v>
      </c>
      <c r="D492" s="309">
        <v>46108</v>
      </c>
      <c r="E492" s="4" t="s">
        <v>2823</v>
      </c>
      <c r="F492" s="2" t="s">
        <v>530</v>
      </c>
      <c r="G492" s="29" t="s">
        <v>25</v>
      </c>
      <c r="H492" s="227">
        <v>46111</v>
      </c>
      <c r="I492" s="227">
        <v>46111</v>
      </c>
      <c r="J492" s="2" t="s">
        <v>5768</v>
      </c>
      <c r="K492" s="2"/>
      <c r="L492" s="2"/>
      <c r="M492" s="2"/>
      <c r="N492" s="2"/>
      <c r="O492" s="2"/>
    </row>
    <row r="493" spans="1:15">
      <c r="A493" s="3" t="s">
        <v>5769</v>
      </c>
      <c r="B493" s="3" t="s">
        <v>4715</v>
      </c>
      <c r="C493" s="307">
        <v>46090.386030092595</v>
      </c>
      <c r="D493" s="309">
        <v>46108</v>
      </c>
      <c r="E493" s="3" t="s">
        <v>5770</v>
      </c>
      <c r="F493" s="2" t="s">
        <v>530</v>
      </c>
      <c r="G493" s="29" t="s">
        <v>25</v>
      </c>
      <c r="H493" s="227">
        <v>46294</v>
      </c>
      <c r="I493" s="227">
        <v>46110</v>
      </c>
      <c r="J493" s="2" t="s">
        <v>5771</v>
      </c>
      <c r="K493" s="2"/>
      <c r="L493" s="2"/>
      <c r="M493" s="2"/>
      <c r="N493" s="2"/>
      <c r="O493" s="2"/>
    </row>
    <row r="494" spans="1:15">
      <c r="A494" s="4" t="s">
        <v>5772</v>
      </c>
      <c r="B494" s="4" t="s">
        <v>4715</v>
      </c>
      <c r="C494" s="306">
        <v>46090.382488425923</v>
      </c>
      <c r="D494" s="309">
        <v>46108</v>
      </c>
      <c r="E494" s="4" t="s">
        <v>5773</v>
      </c>
      <c r="F494" s="2" t="s">
        <v>530</v>
      </c>
      <c r="G494" s="29" t="s">
        <v>25</v>
      </c>
      <c r="H494" s="227">
        <v>46111</v>
      </c>
      <c r="I494" s="227">
        <v>46111</v>
      </c>
      <c r="J494" s="2" t="s">
        <v>5774</v>
      </c>
      <c r="K494" s="2"/>
      <c r="L494" s="2"/>
      <c r="M494" s="2"/>
      <c r="N494" s="2"/>
      <c r="O494" s="2"/>
    </row>
    <row r="495" spans="1:15">
      <c r="A495" s="3" t="s">
        <v>5775</v>
      </c>
      <c r="B495" s="3" t="s">
        <v>4715</v>
      </c>
      <c r="C495" s="307">
        <v>46090.381828703707</v>
      </c>
      <c r="D495" s="309">
        <v>46108</v>
      </c>
      <c r="E495" s="3" t="s">
        <v>5776</v>
      </c>
      <c r="F495" s="2" t="s">
        <v>530</v>
      </c>
      <c r="G495" s="29" t="s">
        <v>25</v>
      </c>
      <c r="H495" s="227">
        <v>46110</v>
      </c>
      <c r="I495" s="227">
        <v>46110</v>
      </c>
      <c r="J495" s="2" t="s">
        <v>5777</v>
      </c>
      <c r="K495" s="2"/>
      <c r="L495" s="2"/>
      <c r="M495" s="2"/>
      <c r="N495" s="2"/>
      <c r="O495" s="2"/>
    </row>
    <row r="496" spans="1:15">
      <c r="A496" s="4" t="s">
        <v>5778</v>
      </c>
      <c r="B496" s="4" t="s">
        <v>4715</v>
      </c>
      <c r="C496" s="306">
        <v>46090.37060185185</v>
      </c>
      <c r="D496" s="309">
        <v>46108</v>
      </c>
      <c r="E496" s="4" t="s">
        <v>5779</v>
      </c>
      <c r="F496" s="2" t="s">
        <v>530</v>
      </c>
      <c r="G496" s="29" t="s">
        <v>25</v>
      </c>
      <c r="H496" s="227">
        <v>46110</v>
      </c>
      <c r="I496" s="227">
        <v>46110</v>
      </c>
      <c r="J496" s="2" t="s">
        <v>5780</v>
      </c>
      <c r="K496" s="2"/>
      <c r="L496" s="2"/>
      <c r="M496" s="2"/>
      <c r="N496" s="2"/>
      <c r="O496" s="2"/>
    </row>
    <row r="497" spans="1:15">
      <c r="A497" s="3" t="s">
        <v>5781</v>
      </c>
      <c r="B497" s="3" t="s">
        <v>4715</v>
      </c>
      <c r="C497" s="307">
        <v>46090.360949074071</v>
      </c>
      <c r="D497" s="309">
        <v>46108</v>
      </c>
      <c r="E497" s="3" t="s">
        <v>5782</v>
      </c>
      <c r="F497" s="2" t="s">
        <v>530</v>
      </c>
      <c r="G497" s="29" t="s">
        <v>25</v>
      </c>
      <c r="H497" s="227">
        <v>46110</v>
      </c>
      <c r="I497" s="227">
        <v>46110</v>
      </c>
      <c r="J497" s="2" t="s">
        <v>5783</v>
      </c>
      <c r="K497" s="2"/>
      <c r="L497" s="2"/>
      <c r="M497" s="2"/>
      <c r="N497" s="2"/>
      <c r="O497" s="2"/>
    </row>
    <row r="498" spans="1:15">
      <c r="A498" s="4" t="s">
        <v>5784</v>
      </c>
      <c r="B498" s="4" t="s">
        <v>4715</v>
      </c>
      <c r="C498" s="306">
        <v>45982.71266203704</v>
      </c>
      <c r="D498" s="309">
        <v>46108</v>
      </c>
      <c r="E498" s="4" t="s">
        <v>5785</v>
      </c>
      <c r="F498" s="2" t="s">
        <v>530</v>
      </c>
      <c r="G498" s="29" t="s">
        <v>25</v>
      </c>
      <c r="H498" s="227">
        <v>46077</v>
      </c>
      <c r="I498" s="227">
        <v>46077</v>
      </c>
      <c r="J498" s="2" t="s">
        <v>2024</v>
      </c>
      <c r="K498" s="2"/>
      <c r="L498" s="2"/>
      <c r="M498" s="2"/>
      <c r="N498" s="2"/>
      <c r="O498" s="2"/>
    </row>
    <row r="499" spans="1:15">
      <c r="A499" s="3" t="s">
        <v>5786</v>
      </c>
      <c r="B499" s="3" t="s">
        <v>4715</v>
      </c>
      <c r="C499" s="307">
        <v>45982.715289351851</v>
      </c>
      <c r="D499" s="309">
        <v>46108</v>
      </c>
      <c r="E499" s="3" t="s">
        <v>5787</v>
      </c>
      <c r="F499" s="2" t="s">
        <v>530</v>
      </c>
      <c r="G499" s="29" t="s">
        <v>25</v>
      </c>
      <c r="H499" s="227">
        <v>46110</v>
      </c>
      <c r="I499" s="227">
        <v>46110</v>
      </c>
      <c r="J499" s="2" t="s">
        <v>5788</v>
      </c>
      <c r="K499" s="2"/>
      <c r="L499" s="2"/>
      <c r="M499" s="2"/>
      <c r="N499" s="2"/>
      <c r="O499" s="2"/>
    </row>
    <row r="500" spans="1:15">
      <c r="A500" s="4" t="s">
        <v>5789</v>
      </c>
      <c r="B500" s="4" t="s">
        <v>4715</v>
      </c>
      <c r="C500" s="306">
        <v>46090.360231481478</v>
      </c>
      <c r="D500" s="309">
        <v>46108</v>
      </c>
      <c r="E500" s="4" t="s">
        <v>5790</v>
      </c>
      <c r="F500" s="2" t="s">
        <v>530</v>
      </c>
      <c r="G500" s="29" t="s">
        <v>25</v>
      </c>
      <c r="H500" s="227">
        <v>46475</v>
      </c>
      <c r="I500" s="227">
        <v>46110</v>
      </c>
      <c r="J500" s="2" t="s">
        <v>2075</v>
      </c>
      <c r="K500" s="2"/>
      <c r="L500" s="2"/>
      <c r="M500" s="2"/>
      <c r="N500" s="2"/>
      <c r="O500" s="2"/>
    </row>
    <row r="501" spans="1:15">
      <c r="A501" s="3" t="s">
        <v>5791</v>
      </c>
      <c r="B501" s="3" t="s">
        <v>4962</v>
      </c>
      <c r="C501" s="307">
        <v>46090.347986111112</v>
      </c>
      <c r="D501" s="309">
        <v>46108</v>
      </c>
      <c r="E501" s="3" t="s">
        <v>2823</v>
      </c>
      <c r="F501" s="2" t="s">
        <v>530</v>
      </c>
      <c r="G501" s="29" t="s">
        <v>25</v>
      </c>
      <c r="H501" s="227">
        <v>47206</v>
      </c>
      <c r="I501" s="227">
        <v>46110</v>
      </c>
      <c r="J501" s="2" t="s">
        <v>2075</v>
      </c>
      <c r="K501" s="2"/>
      <c r="L501" s="2"/>
      <c r="M501" s="2"/>
      <c r="N501" s="2"/>
      <c r="O501" s="2"/>
    </row>
    <row r="502" spans="1:15">
      <c r="A502" s="4" t="s">
        <v>5792</v>
      </c>
      <c r="B502" s="4" t="s">
        <v>4715</v>
      </c>
      <c r="C502" s="306">
        <v>46090.337083333332</v>
      </c>
      <c r="D502" s="309">
        <v>46108</v>
      </c>
      <c r="E502" s="4" t="s">
        <v>5793</v>
      </c>
      <c r="F502" s="2" t="s">
        <v>530</v>
      </c>
      <c r="G502" s="29" t="s">
        <v>25</v>
      </c>
      <c r="H502" s="227">
        <v>46110</v>
      </c>
      <c r="I502" s="227">
        <v>46110</v>
      </c>
      <c r="J502" s="2" t="s">
        <v>2075</v>
      </c>
      <c r="K502" s="2"/>
      <c r="L502" s="2"/>
      <c r="M502" s="2"/>
      <c r="N502" s="2"/>
      <c r="O502" s="2"/>
    </row>
    <row r="503" spans="1:15">
      <c r="A503" s="3" t="s">
        <v>5794</v>
      </c>
      <c r="B503" s="3" t="s">
        <v>4715</v>
      </c>
      <c r="C503" s="307">
        <v>46090.330416666664</v>
      </c>
      <c r="D503" s="309">
        <v>46108</v>
      </c>
      <c r="E503" s="3" t="s">
        <v>5795</v>
      </c>
      <c r="F503" s="2" t="s">
        <v>530</v>
      </c>
      <c r="G503" s="29" t="s">
        <v>25</v>
      </c>
      <c r="H503" s="227">
        <v>46111</v>
      </c>
      <c r="I503" s="227">
        <v>46111</v>
      </c>
      <c r="J503" s="2" t="s">
        <v>5796</v>
      </c>
      <c r="K503" s="2"/>
      <c r="L503" s="2"/>
      <c r="M503" s="2"/>
      <c r="N503" s="2"/>
      <c r="O503" s="2"/>
    </row>
    <row r="504" spans="1:15">
      <c r="A504" s="4" t="s">
        <v>5797</v>
      </c>
      <c r="B504" s="4" t="s">
        <v>4715</v>
      </c>
      <c r="C504" s="306">
        <v>46090.326828703706</v>
      </c>
      <c r="D504" s="309">
        <v>46108</v>
      </c>
      <c r="E504" s="4" t="s">
        <v>5798</v>
      </c>
      <c r="F504" s="2" t="s">
        <v>530</v>
      </c>
      <c r="G504" s="29" t="s">
        <v>47</v>
      </c>
      <c r="H504" s="227">
        <v>46111</v>
      </c>
      <c r="I504" s="227">
        <v>46111</v>
      </c>
      <c r="J504" s="2" t="s">
        <v>5799</v>
      </c>
      <c r="K504" s="2"/>
      <c r="L504" s="2"/>
      <c r="M504" s="2"/>
      <c r="N504" s="2"/>
      <c r="O504" s="2"/>
    </row>
    <row r="505" spans="1:15">
      <c r="A505" s="3" t="s">
        <v>5800</v>
      </c>
      <c r="B505" s="3" t="s">
        <v>4715</v>
      </c>
      <c r="C505" s="307">
        <v>46090.246423611112</v>
      </c>
      <c r="D505" s="309">
        <v>46108</v>
      </c>
      <c r="E505" s="3" t="s">
        <v>5801</v>
      </c>
      <c r="F505" s="2" t="s">
        <v>530</v>
      </c>
      <c r="G505" s="29" t="s">
        <v>25</v>
      </c>
      <c r="H505" s="227">
        <v>46111</v>
      </c>
      <c r="I505" s="227">
        <v>46111</v>
      </c>
      <c r="J505" s="2" t="s">
        <v>5802</v>
      </c>
      <c r="K505" s="2"/>
      <c r="L505" s="2"/>
      <c r="M505" s="2"/>
      <c r="N505" s="2"/>
      <c r="O505" s="2"/>
    </row>
    <row r="506" spans="1:15">
      <c r="A506" s="4" t="s">
        <v>5803</v>
      </c>
      <c r="B506" s="4" t="s">
        <v>4715</v>
      </c>
      <c r="C506" s="306">
        <v>46089.997372685182</v>
      </c>
      <c r="D506" s="309">
        <v>46108</v>
      </c>
      <c r="E506" s="4" t="s">
        <v>5804</v>
      </c>
      <c r="F506" s="2" t="s">
        <v>530</v>
      </c>
      <c r="G506" s="29" t="s">
        <v>25</v>
      </c>
      <c r="H506" s="227">
        <v>46111</v>
      </c>
      <c r="I506" s="227">
        <v>46111</v>
      </c>
      <c r="J506" s="2" t="s">
        <v>5802</v>
      </c>
      <c r="K506" s="2"/>
      <c r="L506" s="2"/>
      <c r="M506" s="2"/>
      <c r="N506" s="2"/>
      <c r="O506" s="2"/>
    </row>
    <row r="507" spans="1:15">
      <c r="A507" s="3" t="s">
        <v>5805</v>
      </c>
      <c r="B507" s="3" t="s">
        <v>4715</v>
      </c>
      <c r="C507" s="307">
        <v>45982.741805555554</v>
      </c>
      <c r="D507" s="309">
        <v>46108</v>
      </c>
      <c r="E507" s="3" t="s">
        <v>5806</v>
      </c>
      <c r="F507" s="2" t="s">
        <v>530</v>
      </c>
      <c r="G507" s="29" t="s">
        <v>25</v>
      </c>
      <c r="H507" s="227">
        <v>46109</v>
      </c>
      <c r="I507" s="227">
        <v>46201</v>
      </c>
      <c r="J507" s="2" t="s">
        <v>73</v>
      </c>
      <c r="K507" s="2"/>
      <c r="L507" s="2"/>
      <c r="M507" s="2"/>
      <c r="N507" s="2"/>
      <c r="O507" s="2"/>
    </row>
    <row r="508" spans="1:15">
      <c r="A508" s="4" t="s">
        <v>5807</v>
      </c>
      <c r="B508" s="4" t="s">
        <v>4715</v>
      </c>
      <c r="C508" s="306">
        <v>45982.7499537037</v>
      </c>
      <c r="D508" s="309">
        <v>46108</v>
      </c>
      <c r="E508" s="4" t="s">
        <v>5808</v>
      </c>
      <c r="F508" s="2" t="s">
        <v>530</v>
      </c>
      <c r="G508" s="29" t="s">
        <v>25</v>
      </c>
      <c r="H508" s="227">
        <v>46085</v>
      </c>
      <c r="I508" s="227">
        <v>46085</v>
      </c>
      <c r="J508" s="2" t="s">
        <v>5809</v>
      </c>
      <c r="K508" s="2"/>
      <c r="L508" s="2"/>
      <c r="M508" s="2"/>
      <c r="N508" s="2"/>
      <c r="O508" s="2"/>
    </row>
    <row r="509" spans="1:15">
      <c r="A509" s="3" t="s">
        <v>5810</v>
      </c>
      <c r="B509" s="3" t="s">
        <v>4715</v>
      </c>
      <c r="C509" s="307">
        <v>45982.750949074078</v>
      </c>
      <c r="D509" s="309">
        <v>46108</v>
      </c>
      <c r="E509" s="3" t="s">
        <v>5811</v>
      </c>
      <c r="F509" s="2" t="s">
        <v>530</v>
      </c>
      <c r="G509" s="29" t="s">
        <v>25</v>
      </c>
      <c r="H509" s="227">
        <v>46084</v>
      </c>
      <c r="I509" s="227">
        <v>46084</v>
      </c>
      <c r="J509" s="2" t="s">
        <v>2024</v>
      </c>
      <c r="K509" s="2"/>
      <c r="L509" s="2"/>
      <c r="M509" s="2"/>
      <c r="N509" s="2"/>
      <c r="O509" s="2"/>
    </row>
    <row r="510" spans="1:15">
      <c r="A510" s="4" t="s">
        <v>5812</v>
      </c>
      <c r="B510" s="4" t="s">
        <v>4715</v>
      </c>
      <c r="C510" s="306">
        <v>46089.940798611111</v>
      </c>
      <c r="D510" s="309">
        <v>46108</v>
      </c>
      <c r="E510" s="4" t="s">
        <v>5813</v>
      </c>
      <c r="F510" s="2" t="s">
        <v>530</v>
      </c>
      <c r="G510" s="29" t="s">
        <v>25</v>
      </c>
      <c r="H510" s="227">
        <v>46109</v>
      </c>
      <c r="I510" s="227">
        <v>46109</v>
      </c>
      <c r="J510" s="2" t="s">
        <v>73</v>
      </c>
      <c r="K510" s="2"/>
      <c r="L510" s="2"/>
      <c r="M510" s="2"/>
      <c r="N510" s="2"/>
      <c r="O510" s="2"/>
    </row>
    <row r="511" spans="1:15">
      <c r="A511" s="3" t="s">
        <v>5814</v>
      </c>
      <c r="B511" s="3" t="s">
        <v>4715</v>
      </c>
      <c r="C511" s="307">
        <v>46089.934282407405</v>
      </c>
      <c r="D511" s="309">
        <v>46108</v>
      </c>
      <c r="E511" s="3" t="s">
        <v>5815</v>
      </c>
      <c r="F511" s="2" t="s">
        <v>530</v>
      </c>
      <c r="G511" s="29" t="s">
        <v>25</v>
      </c>
      <c r="H511" s="227">
        <v>46111</v>
      </c>
      <c r="I511" s="227">
        <v>46111</v>
      </c>
      <c r="J511" s="2" t="s">
        <v>2075</v>
      </c>
      <c r="K511" s="2"/>
      <c r="L511" s="2"/>
      <c r="M511" s="2"/>
      <c r="N511" s="2"/>
      <c r="O511" s="2"/>
    </row>
    <row r="512" spans="1:15">
      <c r="A512" s="4" t="s">
        <v>5816</v>
      </c>
      <c r="B512" s="4" t="s">
        <v>4715</v>
      </c>
      <c r="C512" s="306">
        <v>46089.919328703705</v>
      </c>
      <c r="D512" s="309">
        <v>46108</v>
      </c>
      <c r="E512" s="4" t="s">
        <v>5817</v>
      </c>
      <c r="F512" s="2" t="s">
        <v>530</v>
      </c>
      <c r="G512" s="29" t="s">
        <v>47</v>
      </c>
      <c r="H512" s="227">
        <v>46112</v>
      </c>
      <c r="I512" s="227">
        <v>46112</v>
      </c>
      <c r="J512" s="2"/>
      <c r="K512" s="2"/>
      <c r="L512" s="2"/>
      <c r="M512" s="2"/>
      <c r="N512" s="2"/>
      <c r="O512" s="2"/>
    </row>
    <row r="513" spans="1:15">
      <c r="A513" s="3" t="s">
        <v>5818</v>
      </c>
      <c r="B513" s="3" t="s">
        <v>4715</v>
      </c>
      <c r="C513" s="307">
        <v>46089.907048611109</v>
      </c>
      <c r="D513" s="309">
        <v>46108</v>
      </c>
      <c r="E513" s="3" t="s">
        <v>5819</v>
      </c>
      <c r="F513" s="2" t="s">
        <v>530</v>
      </c>
      <c r="G513" s="29" t="s">
        <v>25</v>
      </c>
      <c r="H513" s="227">
        <v>46111</v>
      </c>
      <c r="I513" s="227">
        <v>46111</v>
      </c>
      <c r="J513" s="2" t="s">
        <v>2075</v>
      </c>
      <c r="K513" s="2"/>
      <c r="L513" s="2"/>
      <c r="M513" s="2"/>
      <c r="N513" s="2"/>
      <c r="O513" s="2"/>
    </row>
    <row r="514" spans="1:15">
      <c r="A514" s="4" t="s">
        <v>5820</v>
      </c>
      <c r="B514" s="4" t="s">
        <v>4715</v>
      </c>
      <c r="C514" s="306">
        <v>46089.902175925927</v>
      </c>
      <c r="D514" s="309">
        <v>46108</v>
      </c>
      <c r="E514" s="4" t="s">
        <v>5821</v>
      </c>
      <c r="F514" s="2" t="s">
        <v>530</v>
      </c>
      <c r="G514" s="29" t="s">
        <v>25</v>
      </c>
      <c r="H514" s="227">
        <v>46101</v>
      </c>
      <c r="I514" s="227">
        <v>46110</v>
      </c>
      <c r="J514" s="2" t="s">
        <v>73</v>
      </c>
      <c r="K514" s="2"/>
      <c r="L514" s="2"/>
      <c r="M514" s="2"/>
      <c r="N514" s="2"/>
      <c r="O514" s="2"/>
    </row>
    <row r="515" spans="1:15">
      <c r="A515" s="3" t="s">
        <v>5822</v>
      </c>
      <c r="B515" s="3" t="s">
        <v>4715</v>
      </c>
      <c r="C515" s="307">
        <v>46089.901307870372</v>
      </c>
      <c r="D515" s="309">
        <v>46108</v>
      </c>
      <c r="E515" s="3" t="s">
        <v>5823</v>
      </c>
      <c r="F515" s="2" t="s">
        <v>530</v>
      </c>
      <c r="G515" s="29" t="s">
        <v>25</v>
      </c>
      <c r="H515" s="227">
        <v>46111</v>
      </c>
      <c r="I515" s="227">
        <v>46111</v>
      </c>
      <c r="J515" s="2" t="s">
        <v>5824</v>
      </c>
      <c r="K515" s="2"/>
      <c r="L515" s="2"/>
      <c r="M515" s="2"/>
      <c r="N515" s="2"/>
      <c r="O515" s="2"/>
    </row>
    <row r="516" spans="1:15">
      <c r="A516" s="4" t="s">
        <v>5825</v>
      </c>
      <c r="B516" s="4" t="s">
        <v>4962</v>
      </c>
      <c r="C516" s="306">
        <v>46089.872187499997</v>
      </c>
      <c r="D516" s="309">
        <v>46108</v>
      </c>
      <c r="E516" s="4" t="s">
        <v>2823</v>
      </c>
      <c r="F516" s="2" t="s">
        <v>530</v>
      </c>
      <c r="G516" s="29" t="s">
        <v>25</v>
      </c>
      <c r="H516" s="227">
        <v>46112</v>
      </c>
      <c r="I516" s="227">
        <v>46112</v>
      </c>
      <c r="J516" s="2" t="s">
        <v>2075</v>
      </c>
      <c r="K516" s="2"/>
      <c r="L516" s="2"/>
      <c r="M516" s="2"/>
      <c r="N516" s="2"/>
      <c r="O516" s="2"/>
    </row>
    <row r="517" spans="1:15">
      <c r="A517" s="3" t="s">
        <v>5826</v>
      </c>
      <c r="B517" s="3" t="s">
        <v>4962</v>
      </c>
      <c r="C517" s="307">
        <v>46089.86146990741</v>
      </c>
      <c r="D517" s="309">
        <v>46108</v>
      </c>
      <c r="E517" s="3" t="s">
        <v>2823</v>
      </c>
      <c r="F517" s="2" t="s">
        <v>530</v>
      </c>
      <c r="G517" s="29" t="s">
        <v>25</v>
      </c>
      <c r="H517" s="227">
        <v>46112</v>
      </c>
      <c r="I517" s="227">
        <v>46112</v>
      </c>
      <c r="J517" s="2" t="s">
        <v>1725</v>
      </c>
      <c r="K517" s="2"/>
      <c r="L517" s="2"/>
      <c r="M517" s="2"/>
      <c r="N517" s="2"/>
      <c r="O517" s="2"/>
    </row>
    <row r="518" spans="1:15">
      <c r="A518" s="4" t="s">
        <v>5827</v>
      </c>
      <c r="B518" s="4" t="s">
        <v>4715</v>
      </c>
      <c r="C518" s="306">
        <v>45983.870532407411</v>
      </c>
      <c r="D518" s="309">
        <v>46108</v>
      </c>
      <c r="E518" s="4" t="s">
        <v>5828</v>
      </c>
      <c r="F518" s="2" t="s">
        <v>530</v>
      </c>
      <c r="G518" s="29" t="s">
        <v>25</v>
      </c>
      <c r="H518" s="227">
        <v>46090</v>
      </c>
      <c r="I518" s="227">
        <v>46090</v>
      </c>
      <c r="J518" s="2" t="s">
        <v>5829</v>
      </c>
      <c r="K518" s="2"/>
      <c r="L518" s="2"/>
      <c r="M518" s="2"/>
      <c r="N518" s="2"/>
      <c r="O518" s="2"/>
    </row>
    <row r="519" spans="1:15">
      <c r="A519" s="3" t="s">
        <v>5830</v>
      </c>
      <c r="B519" s="3" t="s">
        <v>4715</v>
      </c>
      <c r="C519" s="307">
        <v>46089.822916666664</v>
      </c>
      <c r="D519" s="309">
        <v>46108</v>
      </c>
      <c r="E519" s="3" t="s">
        <v>5831</v>
      </c>
      <c r="F519" s="2" t="s">
        <v>530</v>
      </c>
      <c r="G519" s="29" t="s">
        <v>25</v>
      </c>
      <c r="H519" s="227">
        <v>46110</v>
      </c>
      <c r="I519" s="227">
        <v>46110</v>
      </c>
      <c r="J519" s="2" t="s">
        <v>1725</v>
      </c>
      <c r="K519" s="2"/>
      <c r="L519" s="2"/>
      <c r="M519" s="2"/>
      <c r="N519" s="2"/>
      <c r="O519" s="2"/>
    </row>
    <row r="520" spans="1:15">
      <c r="A520" s="4" t="s">
        <v>5832</v>
      </c>
      <c r="B520" s="4" t="s">
        <v>4715</v>
      </c>
      <c r="C520" s="306">
        <v>46089.791377314818</v>
      </c>
      <c r="D520" s="309">
        <v>46108</v>
      </c>
      <c r="E520" s="4" t="s">
        <v>5833</v>
      </c>
      <c r="F520" s="2" t="s">
        <v>530</v>
      </c>
      <c r="G520" s="29" t="s">
        <v>25</v>
      </c>
      <c r="H520" s="227">
        <v>46110</v>
      </c>
      <c r="I520" s="227">
        <v>46110</v>
      </c>
      <c r="J520" s="2" t="s">
        <v>1725</v>
      </c>
      <c r="K520" s="2"/>
      <c r="L520" s="2"/>
      <c r="M520" s="2"/>
      <c r="N520" s="2"/>
      <c r="O520" s="2"/>
    </row>
    <row r="521" spans="1:15">
      <c r="A521" s="3" t="s">
        <v>5834</v>
      </c>
      <c r="B521" s="3" t="s">
        <v>4715</v>
      </c>
      <c r="C521" s="307">
        <v>46089.756712962961</v>
      </c>
      <c r="D521" s="309">
        <v>46108</v>
      </c>
      <c r="E521" s="3" t="s">
        <v>5835</v>
      </c>
      <c r="F521" s="2" t="s">
        <v>530</v>
      </c>
      <c r="G521" s="29" t="s">
        <v>25</v>
      </c>
      <c r="H521" s="227">
        <v>46112</v>
      </c>
      <c r="I521" s="227">
        <v>46112</v>
      </c>
      <c r="J521" s="2" t="s">
        <v>2075</v>
      </c>
      <c r="K521" s="2"/>
      <c r="L521" s="2"/>
      <c r="M521" s="2"/>
      <c r="N521" s="2"/>
      <c r="O521" s="2"/>
    </row>
    <row r="522" spans="1:15">
      <c r="A522" s="4" t="s">
        <v>5836</v>
      </c>
      <c r="B522" s="4" t="s">
        <v>4715</v>
      </c>
      <c r="C522" s="306">
        <v>45983.895543981482</v>
      </c>
      <c r="D522" s="309">
        <v>46108</v>
      </c>
      <c r="E522" s="4" t="s">
        <v>5837</v>
      </c>
      <c r="F522" s="2" t="s">
        <v>530</v>
      </c>
      <c r="G522" s="29" t="s">
        <v>25</v>
      </c>
      <c r="H522" s="227">
        <v>46077</v>
      </c>
      <c r="I522" s="227">
        <v>46077</v>
      </c>
      <c r="J522" s="2" t="s">
        <v>2024</v>
      </c>
      <c r="K522" s="2"/>
      <c r="L522" s="2"/>
      <c r="M522" s="2"/>
      <c r="N522" s="2"/>
      <c r="O522" s="2"/>
    </row>
    <row r="523" spans="1:15">
      <c r="A523" s="3" t="s">
        <v>5838</v>
      </c>
      <c r="B523" s="3" t="s">
        <v>4715</v>
      </c>
      <c r="C523" s="307">
        <v>46089.745995370373</v>
      </c>
      <c r="D523" s="309">
        <v>46108</v>
      </c>
      <c r="E523" s="3" t="s">
        <v>5839</v>
      </c>
      <c r="F523" s="2" t="s">
        <v>530</v>
      </c>
      <c r="G523" s="29" t="s">
        <v>25</v>
      </c>
      <c r="H523" s="227">
        <v>46112</v>
      </c>
      <c r="I523" s="227">
        <v>46112</v>
      </c>
      <c r="J523" s="2" t="s">
        <v>2075</v>
      </c>
      <c r="K523" s="2"/>
      <c r="L523" s="2"/>
      <c r="M523" s="2"/>
      <c r="N523" s="2"/>
      <c r="O523" s="2"/>
    </row>
    <row r="524" spans="1:15">
      <c r="A524" s="4" t="s">
        <v>5840</v>
      </c>
      <c r="B524" s="4" t="s">
        <v>4962</v>
      </c>
      <c r="C524" s="306">
        <v>46089.745972222219</v>
      </c>
      <c r="D524" s="309">
        <v>46108</v>
      </c>
      <c r="E524" s="4" t="s">
        <v>2823</v>
      </c>
      <c r="F524" s="2" t="s">
        <v>530</v>
      </c>
      <c r="G524" s="29" t="s">
        <v>25</v>
      </c>
      <c r="H524" s="2" t="s">
        <v>5841</v>
      </c>
      <c r="I524" s="227">
        <v>46112</v>
      </c>
      <c r="J524" s="2" t="s">
        <v>2075</v>
      </c>
      <c r="K524" s="2"/>
      <c r="L524" s="2"/>
      <c r="M524" s="2"/>
      <c r="N524" s="2"/>
      <c r="O524" s="2"/>
    </row>
    <row r="525" spans="1:15">
      <c r="A525" s="3" t="s">
        <v>5842</v>
      </c>
      <c r="B525" s="3" t="s">
        <v>4715</v>
      </c>
      <c r="C525" s="307">
        <v>45983.940289351849</v>
      </c>
      <c r="D525" s="309">
        <v>46108</v>
      </c>
      <c r="E525" s="3" t="s">
        <v>5843</v>
      </c>
      <c r="F525" s="2" t="s">
        <v>530</v>
      </c>
      <c r="G525" s="29" t="s">
        <v>25</v>
      </c>
      <c r="H525" s="227">
        <v>46073</v>
      </c>
      <c r="I525" s="227">
        <v>46073</v>
      </c>
      <c r="J525" s="2" t="s">
        <v>2024</v>
      </c>
      <c r="K525" s="2"/>
      <c r="L525" s="2"/>
      <c r="M525" s="2"/>
      <c r="N525" s="2"/>
      <c r="O525" s="2"/>
    </row>
    <row r="526" spans="1:15">
      <c r="A526" s="4" t="s">
        <v>5844</v>
      </c>
      <c r="B526" s="4" t="s">
        <v>4715</v>
      </c>
      <c r="C526" s="306">
        <v>46089.722870370373</v>
      </c>
      <c r="D526" s="309">
        <v>46108</v>
      </c>
      <c r="E526" s="4" t="s">
        <v>5845</v>
      </c>
      <c r="F526" s="2" t="s">
        <v>530</v>
      </c>
      <c r="G526" s="29" t="s">
        <v>25</v>
      </c>
      <c r="H526" s="227">
        <v>46110</v>
      </c>
      <c r="I526" s="227">
        <v>46110</v>
      </c>
      <c r="J526" s="2" t="s">
        <v>2075</v>
      </c>
      <c r="K526" s="2"/>
      <c r="L526" s="2"/>
      <c r="M526" s="2"/>
      <c r="N526" s="2"/>
      <c r="O526" s="2"/>
    </row>
    <row r="527" spans="1:15">
      <c r="A527" s="3" t="s">
        <v>5846</v>
      </c>
      <c r="B527" s="3" t="s">
        <v>4962</v>
      </c>
      <c r="C527" s="307">
        <v>46089.709108796298</v>
      </c>
      <c r="D527" s="309">
        <v>46108</v>
      </c>
      <c r="E527" s="3" t="s">
        <v>2823</v>
      </c>
      <c r="F527" s="2" t="s">
        <v>569</v>
      </c>
      <c r="G527" s="29"/>
      <c r="H527" s="2"/>
      <c r="I527" s="2"/>
      <c r="J527" s="2"/>
      <c r="K527" s="2"/>
      <c r="L527" s="2"/>
      <c r="M527" s="2"/>
      <c r="N527" s="2"/>
      <c r="O527" s="2"/>
    </row>
    <row r="528" spans="1:15">
      <c r="A528" s="4" t="s">
        <v>5847</v>
      </c>
      <c r="B528" s="4" t="s">
        <v>4962</v>
      </c>
      <c r="C528" s="306">
        <v>46089.694780092592</v>
      </c>
      <c r="D528" s="309">
        <v>46108</v>
      </c>
      <c r="E528" s="4" t="s">
        <v>2823</v>
      </c>
      <c r="F528" s="2" t="s">
        <v>569</v>
      </c>
      <c r="G528" s="29"/>
      <c r="H528" s="2"/>
      <c r="I528" s="2"/>
      <c r="J528" s="2"/>
      <c r="K528" s="2"/>
      <c r="L528" s="2"/>
      <c r="M528" s="2"/>
      <c r="N528" s="2"/>
      <c r="O528" s="2"/>
    </row>
    <row r="529" spans="1:15">
      <c r="A529" s="3" t="s">
        <v>5848</v>
      </c>
      <c r="B529" s="3" t="s">
        <v>4715</v>
      </c>
      <c r="C529" s="307">
        <v>46089.685081018521</v>
      </c>
      <c r="D529" s="309">
        <v>46108</v>
      </c>
      <c r="E529" s="3" t="s">
        <v>5849</v>
      </c>
      <c r="F529" s="2" t="s">
        <v>569</v>
      </c>
      <c r="G529" s="29"/>
      <c r="H529" s="2"/>
      <c r="I529" s="2"/>
      <c r="J529" s="2"/>
      <c r="K529" s="2"/>
      <c r="L529" s="2"/>
      <c r="M529" s="2"/>
      <c r="N529" s="2"/>
      <c r="O529" s="2"/>
    </row>
    <row r="530" spans="1:15">
      <c r="A530" s="4" t="s">
        <v>5850</v>
      </c>
      <c r="B530" s="4" t="s">
        <v>4962</v>
      </c>
      <c r="C530" s="306">
        <v>46089.674768518518</v>
      </c>
      <c r="D530" s="309">
        <v>46108</v>
      </c>
      <c r="E530" s="4" t="s">
        <v>2823</v>
      </c>
      <c r="F530" s="2" t="s">
        <v>569</v>
      </c>
      <c r="G530" s="29"/>
      <c r="H530" s="2"/>
      <c r="I530" s="2"/>
      <c r="J530" s="2"/>
      <c r="K530" s="2"/>
      <c r="L530" s="2"/>
      <c r="M530" s="2"/>
      <c r="N530" s="2"/>
      <c r="O530" s="2"/>
    </row>
    <row r="531" spans="1:15">
      <c r="A531" s="3" t="s">
        <v>5851</v>
      </c>
      <c r="B531" s="3" t="s">
        <v>4962</v>
      </c>
      <c r="C531" s="307">
        <v>46089.674340277779</v>
      </c>
      <c r="D531" s="309">
        <v>46108</v>
      </c>
      <c r="E531" s="3" t="s">
        <v>2823</v>
      </c>
      <c r="F531" s="2" t="s">
        <v>569</v>
      </c>
      <c r="G531" s="29"/>
      <c r="H531" s="2"/>
      <c r="I531" s="2"/>
      <c r="J531" s="2"/>
      <c r="K531" s="2"/>
      <c r="L531" s="2"/>
      <c r="M531" s="2"/>
      <c r="N531" s="2"/>
      <c r="O531" s="2"/>
    </row>
    <row r="532" spans="1:15">
      <c r="A532" s="4" t="s">
        <v>5852</v>
      </c>
      <c r="B532" s="4" t="s">
        <v>4715</v>
      </c>
      <c r="C532" s="306">
        <v>46089.670486111114</v>
      </c>
      <c r="D532" s="309">
        <v>46108</v>
      </c>
      <c r="E532" s="4" t="s">
        <v>5853</v>
      </c>
      <c r="F532" s="2" t="s">
        <v>569</v>
      </c>
      <c r="G532" s="29"/>
      <c r="H532" s="2"/>
      <c r="I532" s="2"/>
      <c r="J532" s="2"/>
      <c r="K532" s="2"/>
      <c r="L532" s="2"/>
      <c r="M532" s="2"/>
      <c r="N532" s="2"/>
      <c r="O532" s="2"/>
    </row>
    <row r="533" spans="1:15">
      <c r="A533" s="3" t="s">
        <v>5854</v>
      </c>
      <c r="B533" s="3" t="s">
        <v>4715</v>
      </c>
      <c r="C533" s="307">
        <v>46089.66306712963</v>
      </c>
      <c r="D533" s="309">
        <v>46108</v>
      </c>
      <c r="E533" s="3" t="s">
        <v>5855</v>
      </c>
      <c r="F533" s="2" t="s">
        <v>569</v>
      </c>
      <c r="G533" s="29"/>
      <c r="H533" s="2"/>
      <c r="I533" s="2"/>
      <c r="J533" s="2"/>
      <c r="K533" s="2"/>
      <c r="L533" s="2"/>
      <c r="M533" s="2"/>
      <c r="N533" s="2"/>
      <c r="O533" s="2"/>
    </row>
    <row r="534" spans="1:15">
      <c r="A534" s="4" t="s">
        <v>5856</v>
      </c>
      <c r="B534" s="4" t="s">
        <v>4715</v>
      </c>
      <c r="C534" s="306">
        <v>46089.650752314818</v>
      </c>
      <c r="D534" s="309">
        <v>46108</v>
      </c>
      <c r="E534" s="4" t="s">
        <v>5857</v>
      </c>
      <c r="F534" s="2" t="s">
        <v>569</v>
      </c>
      <c r="G534" s="29"/>
      <c r="H534" s="2"/>
      <c r="I534" s="2"/>
      <c r="J534" s="2"/>
      <c r="K534" s="2"/>
      <c r="L534" s="2"/>
      <c r="M534" s="2"/>
      <c r="N534" s="2"/>
      <c r="O534" s="2"/>
    </row>
    <row r="535" spans="1:15">
      <c r="A535" s="3" t="s">
        <v>5858</v>
      </c>
      <c r="B535" s="3" t="s">
        <v>4715</v>
      </c>
      <c r="C535" s="307">
        <v>46089.645335648151</v>
      </c>
      <c r="D535" s="309">
        <v>46108</v>
      </c>
      <c r="E535" s="3" t="s">
        <v>5857</v>
      </c>
      <c r="F535" s="2" t="s">
        <v>569</v>
      </c>
      <c r="G535" s="29"/>
      <c r="H535" s="2"/>
      <c r="I535" s="2"/>
      <c r="J535" s="2"/>
      <c r="K535" s="2"/>
      <c r="L535" s="2"/>
      <c r="M535" s="2"/>
      <c r="N535" s="2"/>
      <c r="O535" s="2"/>
    </row>
    <row r="536" spans="1:15">
      <c r="A536" s="4" t="s">
        <v>5859</v>
      </c>
      <c r="B536" s="4" t="s">
        <v>4715</v>
      </c>
      <c r="C536" s="306">
        <v>46089.638043981482</v>
      </c>
      <c r="D536" s="309">
        <v>46108</v>
      </c>
      <c r="E536" s="4" t="s">
        <v>5860</v>
      </c>
      <c r="F536" s="2" t="s">
        <v>569</v>
      </c>
      <c r="G536" s="29"/>
      <c r="H536" s="2"/>
      <c r="I536" s="2"/>
      <c r="J536" s="2"/>
      <c r="K536" s="2"/>
      <c r="L536" s="2"/>
      <c r="M536" s="2"/>
      <c r="N536" s="2"/>
      <c r="O536" s="2"/>
    </row>
    <row r="537" spans="1:15">
      <c r="A537" s="3" t="s">
        <v>5861</v>
      </c>
      <c r="B537" s="3" t="s">
        <v>4715</v>
      </c>
      <c r="C537" s="307">
        <v>46089.627326388887</v>
      </c>
      <c r="D537" s="309">
        <v>46108</v>
      </c>
      <c r="E537" s="3" t="s">
        <v>5862</v>
      </c>
      <c r="F537" s="2" t="s">
        <v>569</v>
      </c>
      <c r="G537" s="29"/>
      <c r="H537" s="2"/>
      <c r="I537" s="2"/>
      <c r="J537" s="2"/>
      <c r="K537" s="2"/>
      <c r="L537" s="2"/>
      <c r="M537" s="2"/>
      <c r="N537" s="2"/>
      <c r="O537" s="2"/>
    </row>
    <row r="538" spans="1:15">
      <c r="A538" s="4" t="s">
        <v>5863</v>
      </c>
      <c r="B538" s="4" t="s">
        <v>4715</v>
      </c>
      <c r="C538" s="306">
        <v>46089.599444444444</v>
      </c>
      <c r="D538" s="309">
        <v>46108</v>
      </c>
      <c r="E538" s="4" t="s">
        <v>5864</v>
      </c>
      <c r="F538" s="2" t="s">
        <v>569</v>
      </c>
      <c r="G538" s="29"/>
      <c r="H538" s="2"/>
      <c r="I538" s="2"/>
      <c r="J538" s="2"/>
      <c r="K538" s="2"/>
      <c r="L538" s="2"/>
      <c r="M538" s="2"/>
      <c r="N538" s="2"/>
      <c r="O538" s="2"/>
    </row>
    <row r="539" spans="1:15">
      <c r="A539" s="3" t="s">
        <v>5865</v>
      </c>
      <c r="B539" s="3" t="s">
        <v>4715</v>
      </c>
      <c r="C539" s="307">
        <v>46089.587199074071</v>
      </c>
      <c r="D539" s="309">
        <v>46108</v>
      </c>
      <c r="E539" s="3" t="s">
        <v>5866</v>
      </c>
      <c r="F539" s="2" t="s">
        <v>569</v>
      </c>
      <c r="G539" s="29"/>
      <c r="H539" s="2"/>
      <c r="I539" s="2"/>
      <c r="J539" s="2"/>
      <c r="K539" s="2"/>
      <c r="L539" s="2"/>
      <c r="M539" s="2"/>
      <c r="N539" s="2"/>
      <c r="O539" s="2"/>
    </row>
    <row r="540" spans="1:15">
      <c r="A540" s="4" t="s">
        <v>5867</v>
      </c>
      <c r="B540" s="4" t="s">
        <v>4715</v>
      </c>
      <c r="C540" s="306">
        <v>46089.579085648147</v>
      </c>
      <c r="D540" s="309">
        <v>46108</v>
      </c>
      <c r="E540" s="4" t="s">
        <v>5868</v>
      </c>
      <c r="F540" s="2" t="s">
        <v>569</v>
      </c>
      <c r="G540" s="29"/>
      <c r="H540" s="2"/>
      <c r="I540" s="2"/>
      <c r="J540" s="2"/>
      <c r="K540" s="2"/>
      <c r="L540" s="2"/>
      <c r="M540" s="2"/>
      <c r="N540" s="2"/>
      <c r="O540" s="2"/>
    </row>
    <row r="541" spans="1:15">
      <c r="A541" s="3" t="s">
        <v>5869</v>
      </c>
      <c r="B541" s="3" t="s">
        <v>4715</v>
      </c>
      <c r="C541" s="307">
        <v>46089.563854166663</v>
      </c>
      <c r="D541" s="309">
        <v>46108</v>
      </c>
      <c r="E541" s="3" t="s">
        <v>5870</v>
      </c>
      <c r="F541" s="2" t="s">
        <v>569</v>
      </c>
      <c r="G541" s="29"/>
      <c r="H541" s="2"/>
      <c r="I541" s="2"/>
      <c r="J541" s="2"/>
      <c r="K541" s="2"/>
      <c r="L541" s="2"/>
      <c r="M541" s="2"/>
      <c r="N541" s="2"/>
      <c r="O541" s="2"/>
    </row>
    <row r="542" spans="1:15">
      <c r="A542" s="4" t="s">
        <v>5871</v>
      </c>
      <c r="B542" s="4" t="s">
        <v>4715</v>
      </c>
      <c r="C542" s="306">
        <v>45984.388171296298</v>
      </c>
      <c r="D542" s="309">
        <v>46108</v>
      </c>
      <c r="E542" s="4" t="s">
        <v>5872</v>
      </c>
      <c r="F542" s="2" t="s">
        <v>569</v>
      </c>
      <c r="G542" s="29"/>
      <c r="H542" s="2"/>
      <c r="I542" s="2"/>
      <c r="J542" s="2"/>
      <c r="K542" s="2"/>
      <c r="L542" s="2"/>
      <c r="M542" s="2"/>
      <c r="N542" s="2"/>
      <c r="O542" s="2"/>
    </row>
    <row r="543" spans="1:15">
      <c r="A543" s="3" t="s">
        <v>5873</v>
      </c>
      <c r="B543" s="3" t="s">
        <v>4715</v>
      </c>
      <c r="C543" s="307">
        <v>45984.399965277778</v>
      </c>
      <c r="D543" s="309">
        <v>46108</v>
      </c>
      <c r="E543" s="3" t="s">
        <v>5874</v>
      </c>
      <c r="F543" s="2" t="s">
        <v>569</v>
      </c>
      <c r="G543" s="29"/>
      <c r="H543" s="2"/>
      <c r="I543" s="2"/>
      <c r="J543" s="2"/>
      <c r="K543" s="2"/>
      <c r="L543" s="2"/>
      <c r="M543" s="2"/>
      <c r="N543" s="2"/>
      <c r="O543" s="2"/>
    </row>
    <row r="544" spans="1:15">
      <c r="A544" s="4" t="s">
        <v>5875</v>
      </c>
      <c r="B544" s="4" t="s">
        <v>4715</v>
      </c>
      <c r="C544" s="306">
        <v>46089.534178240741</v>
      </c>
      <c r="D544" s="309">
        <v>46108</v>
      </c>
      <c r="E544" s="4" t="s">
        <v>5876</v>
      </c>
      <c r="F544" s="2" t="s">
        <v>569</v>
      </c>
      <c r="G544" s="29"/>
      <c r="H544" s="2"/>
      <c r="I544" s="2"/>
      <c r="J544" s="2"/>
      <c r="K544" s="2"/>
      <c r="L544" s="2"/>
      <c r="M544" s="2"/>
      <c r="N544" s="2"/>
      <c r="O544" s="2"/>
    </row>
    <row r="545" spans="1:15">
      <c r="A545" s="3" t="s">
        <v>5877</v>
      </c>
      <c r="B545" s="3" t="s">
        <v>4715</v>
      </c>
      <c r="C545" s="307">
        <v>45984.442604166667</v>
      </c>
      <c r="D545" s="309">
        <v>46108</v>
      </c>
      <c r="E545" s="3" t="s">
        <v>5878</v>
      </c>
      <c r="F545" s="2" t="s">
        <v>569</v>
      </c>
      <c r="G545" s="29"/>
      <c r="H545" s="2"/>
      <c r="I545" s="2"/>
      <c r="J545" s="2"/>
      <c r="K545" s="2"/>
      <c r="L545" s="2"/>
      <c r="M545" s="2"/>
      <c r="N545" s="2"/>
      <c r="O545" s="2"/>
    </row>
    <row r="546" spans="1:15">
      <c r="A546" s="4" t="s">
        <v>5879</v>
      </c>
      <c r="B546" s="4" t="s">
        <v>4715</v>
      </c>
      <c r="C546" s="306">
        <v>46089.52853009259</v>
      </c>
      <c r="D546" s="309">
        <v>46108</v>
      </c>
      <c r="E546" s="4" t="s">
        <v>5880</v>
      </c>
      <c r="F546" s="2" t="s">
        <v>569</v>
      </c>
      <c r="G546" s="29"/>
      <c r="H546" s="2"/>
      <c r="I546" s="2"/>
      <c r="J546" s="2"/>
      <c r="K546" s="2"/>
      <c r="L546" s="2"/>
      <c r="M546" s="2"/>
      <c r="N546" s="2"/>
      <c r="O546" s="2"/>
    </row>
    <row r="547" spans="1:15">
      <c r="A547" s="3" t="s">
        <v>5881</v>
      </c>
      <c r="B547" s="3" t="s">
        <v>4715</v>
      </c>
      <c r="C547" s="307">
        <v>46089.522719907407</v>
      </c>
      <c r="D547" s="309">
        <v>46108</v>
      </c>
      <c r="E547" s="3" t="s">
        <v>5882</v>
      </c>
      <c r="F547" s="2" t="s">
        <v>569</v>
      </c>
      <c r="G547" s="29"/>
      <c r="H547" s="2"/>
      <c r="I547" s="2"/>
      <c r="J547" s="2"/>
      <c r="K547" s="2"/>
      <c r="L547" s="2"/>
      <c r="M547" s="2"/>
      <c r="N547" s="2"/>
      <c r="O547" s="2"/>
    </row>
    <row r="548" spans="1:15">
      <c r="A548" s="4" t="s">
        <v>5883</v>
      </c>
      <c r="B548" s="4" t="s">
        <v>4962</v>
      </c>
      <c r="C548" s="306">
        <v>46089.515659722223</v>
      </c>
      <c r="D548" s="309">
        <v>46108</v>
      </c>
      <c r="E548" s="4" t="s">
        <v>2823</v>
      </c>
      <c r="F548" s="2" t="s">
        <v>569</v>
      </c>
      <c r="G548" s="29"/>
      <c r="H548" s="2"/>
      <c r="I548" s="2"/>
      <c r="J548" s="2"/>
      <c r="K548" s="2"/>
      <c r="L548" s="2"/>
      <c r="M548" s="2"/>
      <c r="N548" s="2"/>
      <c r="O548" s="2"/>
    </row>
    <row r="549" spans="1:15">
      <c r="A549" s="3" t="s">
        <v>5884</v>
      </c>
      <c r="B549" s="3" t="s">
        <v>4715</v>
      </c>
      <c r="C549" s="307">
        <v>46089.509155092594</v>
      </c>
      <c r="D549" s="309">
        <v>46108</v>
      </c>
      <c r="E549" s="3" t="s">
        <v>5885</v>
      </c>
      <c r="F549" s="2" t="s">
        <v>569</v>
      </c>
      <c r="G549" s="29"/>
      <c r="H549" s="2"/>
      <c r="I549" s="2"/>
      <c r="J549" s="2"/>
      <c r="K549" s="2"/>
      <c r="L549" s="2"/>
      <c r="M549" s="2"/>
      <c r="N549" s="2"/>
      <c r="O549" s="2"/>
    </row>
    <row r="550" spans="1:15">
      <c r="A550" s="4" t="s">
        <v>5886</v>
      </c>
      <c r="B550" s="4" t="s">
        <v>4962</v>
      </c>
      <c r="C550" s="306">
        <v>46089.459710648145</v>
      </c>
      <c r="D550" s="309">
        <v>46108</v>
      </c>
      <c r="E550" s="4" t="s">
        <v>2823</v>
      </c>
      <c r="F550" s="2" t="s">
        <v>569</v>
      </c>
      <c r="G550" s="29"/>
      <c r="H550" s="2"/>
      <c r="I550" s="2"/>
      <c r="J550" s="2"/>
      <c r="K550" s="2"/>
      <c r="L550" s="2"/>
      <c r="M550" s="2"/>
      <c r="N550" s="2"/>
      <c r="O550" s="2"/>
    </row>
    <row r="551" spans="1:15">
      <c r="A551" s="3" t="s">
        <v>5887</v>
      </c>
      <c r="B551" s="3" t="s">
        <v>4962</v>
      </c>
      <c r="C551" s="307">
        <v>46089.459374999999</v>
      </c>
      <c r="D551" s="309">
        <v>46108</v>
      </c>
      <c r="E551" s="3" t="s">
        <v>2823</v>
      </c>
      <c r="F551" s="2" t="s">
        <v>569</v>
      </c>
      <c r="G551" s="29"/>
      <c r="H551" s="2"/>
      <c r="I551" s="2"/>
      <c r="J551" s="2"/>
      <c r="K551" s="2"/>
      <c r="L551" s="2"/>
      <c r="M551" s="2"/>
      <c r="N551" s="2"/>
      <c r="O551" s="2"/>
    </row>
    <row r="552" spans="1:15">
      <c r="A552" s="4" t="s">
        <v>5888</v>
      </c>
      <c r="B552" s="4" t="s">
        <v>4715</v>
      </c>
      <c r="C552" s="306">
        <v>46089.45684027778</v>
      </c>
      <c r="D552" s="309">
        <v>46108</v>
      </c>
      <c r="E552" s="4" t="s">
        <v>5889</v>
      </c>
      <c r="F552" s="2" t="s">
        <v>569</v>
      </c>
      <c r="G552" s="29"/>
      <c r="H552" s="2"/>
      <c r="I552" s="2"/>
      <c r="J552" s="2"/>
      <c r="K552" s="2"/>
      <c r="L552" s="2"/>
      <c r="M552" s="2"/>
      <c r="N552" s="2"/>
      <c r="O552" s="2"/>
    </row>
    <row r="553" spans="1:15">
      <c r="A553" s="3" t="s">
        <v>5890</v>
      </c>
      <c r="B553" s="3" t="s">
        <v>4715</v>
      </c>
      <c r="C553" s="307">
        <v>46089.453784722224</v>
      </c>
      <c r="D553" s="309">
        <v>46108</v>
      </c>
      <c r="E553" s="3" t="s">
        <v>5891</v>
      </c>
      <c r="F553" s="2" t="s">
        <v>569</v>
      </c>
      <c r="G553" s="29"/>
      <c r="H553" s="2"/>
      <c r="I553" s="2"/>
      <c r="J553" s="2"/>
      <c r="K553" s="2"/>
      <c r="L553" s="2"/>
      <c r="M553" s="2"/>
      <c r="N553" s="2"/>
      <c r="O553" s="2"/>
    </row>
    <row r="554" spans="1:15">
      <c r="A554" s="4" t="s">
        <v>5892</v>
      </c>
      <c r="B554" s="4" t="s">
        <v>4962</v>
      </c>
      <c r="C554" s="306">
        <v>46089.449328703704</v>
      </c>
      <c r="D554" s="309">
        <v>46108</v>
      </c>
      <c r="E554" s="4" t="s">
        <v>2823</v>
      </c>
      <c r="F554" s="2" t="s">
        <v>569</v>
      </c>
      <c r="G554" s="29"/>
      <c r="H554" s="2"/>
      <c r="I554" s="2"/>
      <c r="J554" s="2"/>
      <c r="K554" s="2"/>
      <c r="L554" s="2"/>
      <c r="M554" s="2"/>
      <c r="N554" s="2"/>
      <c r="O554" s="2"/>
    </row>
    <row r="555" spans="1:15">
      <c r="A555" s="3" t="s">
        <v>5893</v>
      </c>
      <c r="B555" s="3" t="s">
        <v>4715</v>
      </c>
      <c r="C555" s="307">
        <v>46089.443784722222</v>
      </c>
      <c r="D555" s="309">
        <v>46108</v>
      </c>
      <c r="E555" s="3" t="s">
        <v>5894</v>
      </c>
      <c r="F555" s="2" t="s">
        <v>569</v>
      </c>
      <c r="G555" s="29"/>
      <c r="H555" s="2"/>
      <c r="I555" s="2"/>
      <c r="J555" s="2"/>
      <c r="K555" s="2"/>
      <c r="L555" s="2"/>
      <c r="M555" s="2"/>
      <c r="N555" s="2"/>
      <c r="O555" s="2"/>
    </row>
    <row r="556" spans="1:15">
      <c r="A556" s="4" t="s">
        <v>5895</v>
      </c>
      <c r="B556" s="4" t="s">
        <v>4715</v>
      </c>
      <c r="C556" s="306">
        <v>46089.364363425928</v>
      </c>
      <c r="D556" s="309">
        <v>46108</v>
      </c>
      <c r="E556" s="4" t="s">
        <v>5896</v>
      </c>
      <c r="F556" s="2" t="s">
        <v>569</v>
      </c>
      <c r="G556" s="29"/>
      <c r="H556" s="2"/>
      <c r="I556" s="2"/>
      <c r="J556" s="2"/>
      <c r="K556" s="2"/>
      <c r="L556" s="2"/>
      <c r="M556" s="2"/>
      <c r="N556" s="2"/>
      <c r="O556" s="2"/>
    </row>
    <row r="557" spans="1:15">
      <c r="A557" s="3" t="s">
        <v>5897</v>
      </c>
      <c r="B557" s="3" t="s">
        <v>4715</v>
      </c>
      <c r="C557" s="307">
        <v>46089.361840277779</v>
      </c>
      <c r="D557" s="309">
        <v>46108</v>
      </c>
      <c r="E557" s="3" t="s">
        <v>5898</v>
      </c>
      <c r="F557" s="2" t="s">
        <v>569</v>
      </c>
      <c r="G557" s="29"/>
      <c r="H557" s="2"/>
      <c r="I557" s="2"/>
      <c r="J557" s="2"/>
      <c r="K557" s="2"/>
      <c r="L557" s="2"/>
      <c r="M557" s="2"/>
      <c r="N557" s="2"/>
      <c r="O557" s="2"/>
    </row>
    <row r="558" spans="1:15">
      <c r="A558" s="4" t="s">
        <v>5899</v>
      </c>
      <c r="B558" s="4" t="s">
        <v>4962</v>
      </c>
      <c r="C558" s="306">
        <v>46089.292615740742</v>
      </c>
      <c r="D558" s="309">
        <v>46108</v>
      </c>
      <c r="E558" s="4" t="s">
        <v>2823</v>
      </c>
      <c r="F558" s="2" t="s">
        <v>569</v>
      </c>
      <c r="G558" s="29"/>
      <c r="H558" s="2"/>
      <c r="I558" s="2"/>
      <c r="J558" s="2"/>
      <c r="K558" s="2"/>
      <c r="L558" s="2"/>
      <c r="M558" s="2"/>
      <c r="N558" s="2"/>
      <c r="O558" s="2"/>
    </row>
    <row r="559" spans="1:15">
      <c r="A559" s="3" t="s">
        <v>5900</v>
      </c>
      <c r="B559" s="3" t="s">
        <v>4715</v>
      </c>
      <c r="C559" s="307">
        <v>46089.18209490741</v>
      </c>
      <c r="D559" s="309">
        <v>46108</v>
      </c>
      <c r="E559" s="3" t="s">
        <v>5901</v>
      </c>
      <c r="F559" s="2" t="s">
        <v>569</v>
      </c>
      <c r="G559" s="29"/>
      <c r="H559" s="2"/>
      <c r="I559" s="2"/>
      <c r="J559" s="2"/>
      <c r="K559" s="2"/>
      <c r="L559" s="2"/>
      <c r="M559" s="2"/>
      <c r="N559" s="2"/>
      <c r="O559" s="2"/>
    </row>
    <row r="560" spans="1:15">
      <c r="A560" s="4" t="s">
        <v>5902</v>
      </c>
      <c r="B560" s="4" t="s">
        <v>4715</v>
      </c>
      <c r="C560" s="306">
        <v>46089.07644675926</v>
      </c>
      <c r="D560" s="309">
        <v>46108</v>
      </c>
      <c r="E560" s="4" t="s">
        <v>5903</v>
      </c>
      <c r="F560" s="2" t="s">
        <v>569</v>
      </c>
      <c r="G560" s="29"/>
      <c r="H560" s="2"/>
      <c r="I560" s="2"/>
      <c r="J560" s="2"/>
      <c r="K560" s="2"/>
      <c r="L560" s="2"/>
      <c r="M560" s="2"/>
      <c r="N560" s="2"/>
      <c r="O560" s="2"/>
    </row>
    <row r="561" spans="1:15">
      <c r="A561" s="3" t="s">
        <v>5904</v>
      </c>
      <c r="B561" s="3" t="s">
        <v>4715</v>
      </c>
      <c r="C561" s="307">
        <v>45984.530115740738</v>
      </c>
      <c r="D561" s="309">
        <v>46108</v>
      </c>
      <c r="E561" s="3" t="s">
        <v>5905</v>
      </c>
      <c r="F561" s="2" t="s">
        <v>569</v>
      </c>
      <c r="G561" s="29"/>
      <c r="H561" s="2"/>
      <c r="I561" s="2"/>
      <c r="J561" s="2"/>
      <c r="K561" s="2"/>
      <c r="L561" s="2"/>
      <c r="M561" s="2"/>
      <c r="N561" s="2"/>
      <c r="O561" s="2"/>
    </row>
    <row r="562" spans="1:15">
      <c r="A562" s="4" t="s">
        <v>5906</v>
      </c>
      <c r="B562" s="4" t="s">
        <v>4715</v>
      </c>
      <c r="C562" s="306">
        <v>45984.530324074076</v>
      </c>
      <c r="D562" s="309">
        <v>46108</v>
      </c>
      <c r="E562" s="4" t="s">
        <v>5907</v>
      </c>
      <c r="F562" s="2" t="s">
        <v>604</v>
      </c>
      <c r="G562" s="29" t="s">
        <v>25</v>
      </c>
      <c r="H562" s="2"/>
      <c r="I562" s="227">
        <v>46076</v>
      </c>
      <c r="J562" s="2" t="s">
        <v>5908</v>
      </c>
      <c r="K562" s="2"/>
      <c r="L562" s="2"/>
      <c r="M562" s="2"/>
      <c r="N562" s="2"/>
      <c r="O562" s="2"/>
    </row>
    <row r="563" spans="1:15">
      <c r="A563" s="3" t="s">
        <v>5909</v>
      </c>
      <c r="B563" s="3" t="s">
        <v>4715</v>
      </c>
      <c r="C563" s="307">
        <v>45984.532939814817</v>
      </c>
      <c r="D563" s="309">
        <v>46108</v>
      </c>
      <c r="E563" s="3" t="s">
        <v>5910</v>
      </c>
      <c r="F563" s="2" t="s">
        <v>604</v>
      </c>
      <c r="G563" s="29" t="s">
        <v>25</v>
      </c>
      <c r="H563" s="2"/>
      <c r="I563" s="227">
        <v>46106</v>
      </c>
      <c r="J563" s="2" t="s">
        <v>5908</v>
      </c>
      <c r="K563" s="2"/>
      <c r="L563" s="2"/>
      <c r="M563" s="2"/>
      <c r="N563" s="2"/>
      <c r="O563" s="2"/>
    </row>
    <row r="564" spans="1:15">
      <c r="A564" s="4" t="s">
        <v>5911</v>
      </c>
      <c r="B564" s="4" t="s">
        <v>4715</v>
      </c>
      <c r="C564" s="306">
        <v>46089.034398148149</v>
      </c>
      <c r="D564" s="309">
        <v>46108</v>
      </c>
      <c r="E564" s="4" t="s">
        <v>5912</v>
      </c>
      <c r="F564" s="2" t="s">
        <v>604</v>
      </c>
      <c r="G564" s="29" t="s">
        <v>25</v>
      </c>
      <c r="H564" s="227">
        <v>46108</v>
      </c>
      <c r="I564" s="227">
        <v>46108</v>
      </c>
      <c r="J564" s="2"/>
      <c r="K564" s="2"/>
      <c r="L564" s="2"/>
      <c r="M564" s="2"/>
      <c r="N564" s="2"/>
      <c r="O564" s="2"/>
    </row>
    <row r="565" spans="1:15">
      <c r="A565" s="3" t="s">
        <v>5913</v>
      </c>
      <c r="B565" s="3" t="s">
        <v>4715</v>
      </c>
      <c r="C565" s="307">
        <v>46089.014837962961</v>
      </c>
      <c r="D565" s="309">
        <v>46108</v>
      </c>
      <c r="E565" s="3" t="s">
        <v>5914</v>
      </c>
      <c r="F565" s="2" t="s">
        <v>604</v>
      </c>
      <c r="G565" s="29" t="s">
        <v>25</v>
      </c>
      <c r="H565" s="227">
        <v>46108</v>
      </c>
      <c r="I565" s="227">
        <v>46108</v>
      </c>
      <c r="J565" s="2"/>
      <c r="K565" s="2"/>
      <c r="L565" s="2"/>
      <c r="M565" s="2"/>
      <c r="N565" s="2"/>
      <c r="O565" s="2"/>
    </row>
    <row r="566" spans="1:15">
      <c r="A566" s="4" t="s">
        <v>5915</v>
      </c>
      <c r="B566" s="4" t="s">
        <v>4962</v>
      </c>
      <c r="C566" s="306">
        <v>45984.558194444442</v>
      </c>
      <c r="D566" s="309">
        <v>46108</v>
      </c>
      <c r="E566" s="4" t="s">
        <v>5916</v>
      </c>
      <c r="F566" s="2" t="s">
        <v>604</v>
      </c>
      <c r="G566" s="29" t="s">
        <v>25</v>
      </c>
      <c r="H566" s="2"/>
      <c r="I566" s="227">
        <v>46076</v>
      </c>
      <c r="J566" s="235" t="s">
        <v>5908</v>
      </c>
      <c r="K566" s="2"/>
      <c r="L566" s="2"/>
      <c r="M566" s="2"/>
      <c r="N566" s="2"/>
      <c r="O566" s="2"/>
    </row>
    <row r="567" spans="1:15">
      <c r="A567" s="3" t="s">
        <v>5917</v>
      </c>
      <c r="B567" s="3" t="s">
        <v>4715</v>
      </c>
      <c r="C567" s="307">
        <v>46089.012407407405</v>
      </c>
      <c r="D567" s="309">
        <v>46108</v>
      </c>
      <c r="E567" s="3" t="s">
        <v>5918</v>
      </c>
      <c r="F567" s="2" t="s">
        <v>604</v>
      </c>
      <c r="G567" s="29" t="s">
        <v>25</v>
      </c>
      <c r="H567" s="227">
        <v>46108</v>
      </c>
      <c r="I567" s="227">
        <v>46108</v>
      </c>
      <c r="J567" s="2"/>
      <c r="K567" s="2"/>
      <c r="L567" s="2"/>
      <c r="M567" s="2"/>
      <c r="N567" s="2"/>
      <c r="O567" s="2"/>
    </row>
    <row r="568" spans="1:15">
      <c r="A568" s="4" t="s">
        <v>5919</v>
      </c>
      <c r="B568" s="4" t="s">
        <v>4715</v>
      </c>
      <c r="C568" s="306">
        <v>46088.993483796294</v>
      </c>
      <c r="D568" s="309">
        <v>46108</v>
      </c>
      <c r="E568" s="4" t="s">
        <v>5920</v>
      </c>
      <c r="F568" s="2" t="s">
        <v>604</v>
      </c>
      <c r="G568" s="29" t="s">
        <v>25</v>
      </c>
      <c r="H568" s="227">
        <v>46108</v>
      </c>
      <c r="I568" s="227">
        <v>46108</v>
      </c>
      <c r="J568" s="2"/>
      <c r="K568" s="2"/>
      <c r="L568" s="2"/>
      <c r="M568" s="2"/>
      <c r="N568" s="2"/>
      <c r="O568" s="2"/>
    </row>
    <row r="569" spans="1:15">
      <c r="A569" s="3" t="s">
        <v>5921</v>
      </c>
      <c r="B569" s="3" t="s">
        <v>4715</v>
      </c>
      <c r="C569" s="307">
        <v>46088.991527777776</v>
      </c>
      <c r="D569" s="309">
        <v>46108</v>
      </c>
      <c r="E569" s="3" t="s">
        <v>5922</v>
      </c>
      <c r="F569" s="2" t="s">
        <v>604</v>
      </c>
      <c r="G569" s="29" t="s">
        <v>25</v>
      </c>
      <c r="H569" s="227">
        <v>46108</v>
      </c>
      <c r="I569" s="227">
        <v>46108</v>
      </c>
      <c r="J569" s="2"/>
      <c r="K569" s="2"/>
      <c r="L569" s="2"/>
      <c r="M569" s="2"/>
      <c r="N569" s="2"/>
      <c r="O569" s="2"/>
    </row>
    <row r="570" spans="1:15">
      <c r="A570" s="4" t="s">
        <v>5923</v>
      </c>
      <c r="B570" s="4" t="s">
        <v>4962</v>
      </c>
      <c r="C570" s="306">
        <v>46088.969004629631</v>
      </c>
      <c r="D570" s="309">
        <v>46108</v>
      </c>
      <c r="E570" s="4" t="s">
        <v>2823</v>
      </c>
      <c r="F570" s="2" t="s">
        <v>604</v>
      </c>
      <c r="G570" s="29" t="s">
        <v>25</v>
      </c>
      <c r="H570" s="227">
        <v>46108</v>
      </c>
      <c r="I570" s="227">
        <v>46108</v>
      </c>
      <c r="J570" s="2"/>
      <c r="K570" s="2"/>
      <c r="L570" s="2"/>
      <c r="M570" s="2"/>
      <c r="N570" s="2"/>
      <c r="O570" s="2"/>
    </row>
    <row r="571" spans="1:15">
      <c r="A571" s="3" t="s">
        <v>5924</v>
      </c>
      <c r="B571" s="3" t="s">
        <v>4715</v>
      </c>
      <c r="C571" s="307">
        <v>46088.957430555558</v>
      </c>
      <c r="D571" s="309">
        <v>46108</v>
      </c>
      <c r="E571" s="3" t="s">
        <v>5925</v>
      </c>
      <c r="F571" s="2" t="s">
        <v>604</v>
      </c>
      <c r="G571" s="29" t="s">
        <v>25</v>
      </c>
      <c r="H571" s="227">
        <v>46108</v>
      </c>
      <c r="I571" s="227">
        <v>46108</v>
      </c>
      <c r="J571" s="2"/>
      <c r="K571" s="2"/>
      <c r="L571" s="2"/>
      <c r="M571" s="2"/>
      <c r="N571" s="2"/>
      <c r="O571" s="2"/>
    </row>
    <row r="572" spans="1:15">
      <c r="A572" s="4" t="s">
        <v>5926</v>
      </c>
      <c r="B572" s="4" t="s">
        <v>4715</v>
      </c>
      <c r="C572" s="306">
        <v>46088.921712962961</v>
      </c>
      <c r="D572" s="309">
        <v>46108</v>
      </c>
      <c r="E572" s="4" t="s">
        <v>5927</v>
      </c>
      <c r="F572" s="2" t="s">
        <v>604</v>
      </c>
      <c r="G572" s="29" t="s">
        <v>25</v>
      </c>
      <c r="H572" s="227">
        <v>46108</v>
      </c>
      <c r="I572" s="227">
        <v>46108</v>
      </c>
      <c r="J572" s="2"/>
      <c r="K572" s="2"/>
      <c r="L572" s="2"/>
      <c r="M572" s="2"/>
      <c r="N572" s="2"/>
      <c r="O572" s="2"/>
    </row>
    <row r="573" spans="1:15">
      <c r="A573" s="3" t="s">
        <v>5928</v>
      </c>
      <c r="B573" s="3" t="s">
        <v>4715</v>
      </c>
      <c r="C573" s="307">
        <v>45984.672233796293</v>
      </c>
      <c r="D573" s="309">
        <v>46108</v>
      </c>
      <c r="E573" s="3" t="s">
        <v>5929</v>
      </c>
      <c r="F573" s="2" t="s">
        <v>604</v>
      </c>
      <c r="G573" s="319" t="s">
        <v>868</v>
      </c>
      <c r="H573" s="2"/>
      <c r="I573" s="2"/>
      <c r="J573" s="2"/>
      <c r="K573" s="2" t="s">
        <v>805</v>
      </c>
      <c r="L573" s="2"/>
      <c r="M573" s="2"/>
      <c r="N573" s="2"/>
      <c r="O573" s="2"/>
    </row>
    <row r="574" spans="1:15">
      <c r="A574" s="4" t="s">
        <v>5930</v>
      </c>
      <c r="B574" s="4" t="s">
        <v>4715</v>
      </c>
      <c r="C574" s="306">
        <v>46088.911307870374</v>
      </c>
      <c r="D574" s="309">
        <v>46108</v>
      </c>
      <c r="E574" s="4" t="s">
        <v>5931</v>
      </c>
      <c r="F574" s="2" t="s">
        <v>604</v>
      </c>
      <c r="G574" s="319" t="s">
        <v>868</v>
      </c>
      <c r="H574" s="2"/>
      <c r="I574" s="2"/>
      <c r="J574" s="2"/>
      <c r="K574" s="2" t="s">
        <v>805</v>
      </c>
      <c r="L574" s="2"/>
      <c r="M574" s="2"/>
      <c r="N574" s="2"/>
      <c r="O574" s="2"/>
    </row>
    <row r="575" spans="1:15">
      <c r="A575" s="3" t="s">
        <v>5932</v>
      </c>
      <c r="B575" s="3" t="s">
        <v>4715</v>
      </c>
      <c r="C575" s="307">
        <v>46088.872557870367</v>
      </c>
      <c r="D575" s="309">
        <v>46108</v>
      </c>
      <c r="E575" s="3" t="s">
        <v>5933</v>
      </c>
      <c r="F575" s="2" t="s">
        <v>604</v>
      </c>
      <c r="G575" s="29" t="s">
        <v>282</v>
      </c>
      <c r="H575" s="2"/>
      <c r="I575" s="2"/>
      <c r="J575" s="2" t="s">
        <v>5934</v>
      </c>
      <c r="K575" s="2"/>
      <c r="L575" s="2"/>
      <c r="M575" s="2"/>
      <c r="N575" s="2"/>
      <c r="O575" s="2"/>
    </row>
    <row r="576" spans="1:15">
      <c r="A576" s="4" t="s">
        <v>5935</v>
      </c>
      <c r="B576" s="4" t="s">
        <v>4715</v>
      </c>
      <c r="C576" s="306">
        <v>45984.681516203702</v>
      </c>
      <c r="D576" s="309">
        <v>46108</v>
      </c>
      <c r="E576" s="4" t="s">
        <v>5936</v>
      </c>
      <c r="F576" s="2" t="s">
        <v>604</v>
      </c>
      <c r="G576" s="29" t="s">
        <v>25</v>
      </c>
      <c r="H576" s="2"/>
      <c r="I576" s="227">
        <v>46073</v>
      </c>
      <c r="J576" s="235" t="s">
        <v>5908</v>
      </c>
      <c r="K576" s="2"/>
      <c r="L576" s="2"/>
      <c r="M576" s="2"/>
      <c r="N576" s="2"/>
      <c r="O576" s="2"/>
    </row>
    <row r="577" spans="1:15">
      <c r="A577" s="3" t="s">
        <v>5937</v>
      </c>
      <c r="B577" s="3" t="s">
        <v>4715</v>
      </c>
      <c r="C577" s="307">
        <v>46088.86414351852</v>
      </c>
      <c r="D577" s="309">
        <v>46108</v>
      </c>
      <c r="E577" s="3" t="s">
        <v>5938</v>
      </c>
      <c r="F577" s="2" t="s">
        <v>604</v>
      </c>
      <c r="G577" s="319" t="s">
        <v>868</v>
      </c>
      <c r="H577" s="2"/>
      <c r="I577" s="2"/>
      <c r="J577" s="2"/>
      <c r="K577" s="2" t="s">
        <v>805</v>
      </c>
      <c r="L577" s="2"/>
      <c r="M577" s="2"/>
      <c r="N577" s="2"/>
      <c r="O577" s="2"/>
    </row>
    <row r="578" spans="1:15">
      <c r="A578" s="4" t="s">
        <v>5939</v>
      </c>
      <c r="B578" s="4" t="s">
        <v>4962</v>
      </c>
      <c r="C578" s="306">
        <v>46088.824432870373</v>
      </c>
      <c r="D578" s="309">
        <v>46108</v>
      </c>
      <c r="E578" s="4" t="s">
        <v>2823</v>
      </c>
      <c r="F578" s="2" t="s">
        <v>604</v>
      </c>
      <c r="G578" s="29" t="s">
        <v>25</v>
      </c>
      <c r="H578" s="227">
        <v>46108</v>
      </c>
      <c r="I578" s="227">
        <v>46108</v>
      </c>
      <c r="J578" s="2"/>
      <c r="K578" s="2"/>
      <c r="L578" s="2"/>
      <c r="M578" s="2"/>
      <c r="N578" s="2"/>
      <c r="O578" s="2"/>
    </row>
    <row r="579" spans="1:15">
      <c r="A579" s="3" t="s">
        <v>5940</v>
      </c>
      <c r="B579" s="3" t="s">
        <v>4715</v>
      </c>
      <c r="C579" s="307">
        <v>45984.709409722222</v>
      </c>
      <c r="D579" s="309">
        <v>46108</v>
      </c>
      <c r="E579" s="3" t="s">
        <v>5941</v>
      </c>
      <c r="F579" s="2" t="s">
        <v>604</v>
      </c>
      <c r="G579" s="29" t="s">
        <v>25</v>
      </c>
      <c r="H579" s="227">
        <v>46085</v>
      </c>
      <c r="I579" s="227">
        <v>46085</v>
      </c>
      <c r="J579" s="2"/>
      <c r="K579" s="2"/>
      <c r="L579" s="2"/>
      <c r="M579" s="2"/>
      <c r="N579" s="2"/>
      <c r="O579" s="2"/>
    </row>
    <row r="580" spans="1:15">
      <c r="A580" s="4" t="s">
        <v>5942</v>
      </c>
      <c r="B580" s="4" t="s">
        <v>4715</v>
      </c>
      <c r="C580" s="306">
        <v>45984.726157407407</v>
      </c>
      <c r="D580" s="309">
        <v>46108</v>
      </c>
      <c r="E580" s="4" t="s">
        <v>5943</v>
      </c>
      <c r="F580" s="2" t="s">
        <v>604</v>
      </c>
      <c r="G580" s="29" t="s">
        <v>25</v>
      </c>
      <c r="H580" s="2"/>
      <c r="I580" s="227">
        <v>46073</v>
      </c>
      <c r="J580" s="235" t="s">
        <v>5908</v>
      </c>
      <c r="K580" s="2"/>
      <c r="L580" s="2"/>
      <c r="M580" s="2"/>
      <c r="N580" s="2"/>
      <c r="O580" s="2"/>
    </row>
    <row r="581" spans="1:15">
      <c r="A581" s="3" t="s">
        <v>5944</v>
      </c>
      <c r="B581" s="3" t="s">
        <v>4715</v>
      </c>
      <c r="C581" s="307">
        <v>45984.731863425928</v>
      </c>
      <c r="D581" s="309">
        <v>46108</v>
      </c>
      <c r="E581" s="3" t="s">
        <v>5945</v>
      </c>
      <c r="F581" s="2" t="s">
        <v>604</v>
      </c>
      <c r="G581" s="29"/>
      <c r="H581" s="2"/>
      <c r="I581" s="2"/>
      <c r="J581" s="2" t="s">
        <v>5946</v>
      </c>
      <c r="K581" s="2"/>
      <c r="L581" s="2"/>
      <c r="M581" s="2"/>
      <c r="N581" s="2"/>
      <c r="O581" s="2"/>
    </row>
    <row r="582" spans="1:15">
      <c r="A582" s="4" t="s">
        <v>5947</v>
      </c>
      <c r="B582" s="4" t="s">
        <v>4715</v>
      </c>
      <c r="C582" s="306">
        <v>46088.81826388889</v>
      </c>
      <c r="D582" s="309">
        <v>46108</v>
      </c>
      <c r="E582" s="4" t="s">
        <v>5948</v>
      </c>
      <c r="F582" s="2" t="s">
        <v>604</v>
      </c>
      <c r="G582" s="29" t="s">
        <v>25</v>
      </c>
      <c r="H582" s="227">
        <v>46108</v>
      </c>
      <c r="I582" s="227">
        <v>46108</v>
      </c>
      <c r="J582" s="2"/>
      <c r="K582" s="2"/>
      <c r="L582" s="2"/>
      <c r="M582" s="2"/>
      <c r="N582" s="2"/>
      <c r="O582" s="2"/>
    </row>
    <row r="583" spans="1:15">
      <c r="A583" s="3" t="s">
        <v>5949</v>
      </c>
      <c r="B583" s="3" t="s">
        <v>4715</v>
      </c>
      <c r="C583" s="307">
        <v>45984.753541666665</v>
      </c>
      <c r="D583" s="309">
        <v>46108</v>
      </c>
      <c r="E583" s="3" t="s">
        <v>5950</v>
      </c>
      <c r="F583" s="2" t="s">
        <v>604</v>
      </c>
      <c r="G583" s="29" t="s">
        <v>15</v>
      </c>
      <c r="H583" s="2"/>
      <c r="I583" s="2"/>
      <c r="J583" s="2" t="s">
        <v>2268</v>
      </c>
      <c r="K583" s="2"/>
      <c r="L583" s="2"/>
      <c r="M583" s="2"/>
      <c r="N583" s="2"/>
      <c r="O583" s="2"/>
    </row>
    <row r="584" spans="1:15">
      <c r="A584" s="4" t="s">
        <v>5951</v>
      </c>
      <c r="B584" s="4" t="s">
        <v>4715</v>
      </c>
      <c r="C584" s="306">
        <v>46088.813715277778</v>
      </c>
      <c r="D584" s="309">
        <v>46108</v>
      </c>
      <c r="E584" s="4" t="s">
        <v>5952</v>
      </c>
      <c r="F584" s="2" t="s">
        <v>604</v>
      </c>
      <c r="G584" s="319" t="s">
        <v>868</v>
      </c>
      <c r="H584" s="2"/>
      <c r="I584" s="2"/>
      <c r="J584" s="2"/>
      <c r="K584" s="2" t="s">
        <v>805</v>
      </c>
      <c r="L584" s="2"/>
      <c r="M584" s="2"/>
      <c r="N584" s="2"/>
      <c r="O584" s="2"/>
    </row>
    <row r="585" spans="1:15">
      <c r="A585" s="3" t="s">
        <v>5953</v>
      </c>
      <c r="B585" s="3" t="s">
        <v>4715</v>
      </c>
      <c r="C585" s="307">
        <v>46088.806898148148</v>
      </c>
      <c r="D585" s="309">
        <v>46108</v>
      </c>
      <c r="E585" s="3" t="s">
        <v>5954</v>
      </c>
      <c r="F585" s="2" t="s">
        <v>604</v>
      </c>
      <c r="G585" s="29" t="s">
        <v>25</v>
      </c>
      <c r="H585" s="227">
        <v>46108</v>
      </c>
      <c r="I585" s="227">
        <v>46108</v>
      </c>
      <c r="J585" s="2"/>
      <c r="K585" s="2"/>
      <c r="L585" s="2"/>
      <c r="M585" s="2"/>
      <c r="N585" s="2"/>
      <c r="O585" s="2"/>
    </row>
    <row r="586" spans="1:15">
      <c r="A586" s="4" t="s">
        <v>5955</v>
      </c>
      <c r="B586" s="4" t="s">
        <v>4715</v>
      </c>
      <c r="C586" s="306">
        <v>45984.786469907405</v>
      </c>
      <c r="D586" s="309">
        <v>46108</v>
      </c>
      <c r="E586" s="4" t="s">
        <v>5956</v>
      </c>
      <c r="F586" s="2" t="s">
        <v>604</v>
      </c>
      <c r="G586" s="29" t="s">
        <v>25</v>
      </c>
      <c r="H586" s="227">
        <v>46108</v>
      </c>
      <c r="I586" s="227">
        <v>46108</v>
      </c>
      <c r="J586" s="2"/>
      <c r="K586" s="2"/>
      <c r="L586" s="2"/>
      <c r="M586" s="2"/>
      <c r="N586" s="2"/>
      <c r="O586" s="2"/>
    </row>
    <row r="587" spans="1:15">
      <c r="A587" s="3" t="s">
        <v>5957</v>
      </c>
      <c r="B587" s="3" t="s">
        <v>4715</v>
      </c>
      <c r="C587" s="307">
        <v>46088.799803240741</v>
      </c>
      <c r="D587" s="309">
        <v>46108</v>
      </c>
      <c r="E587" s="3" t="s">
        <v>5958</v>
      </c>
      <c r="F587" s="2" t="s">
        <v>604</v>
      </c>
      <c r="G587" s="29" t="s">
        <v>25</v>
      </c>
      <c r="H587" s="227">
        <v>46108</v>
      </c>
      <c r="I587" s="227">
        <v>46108</v>
      </c>
      <c r="J587" s="2"/>
      <c r="K587" s="2"/>
      <c r="L587" s="2"/>
      <c r="M587" s="2"/>
      <c r="N587" s="2"/>
      <c r="O587" s="2"/>
    </row>
    <row r="588" spans="1:15">
      <c r="A588" s="4" t="s">
        <v>5959</v>
      </c>
      <c r="B588" s="4" t="s">
        <v>4715</v>
      </c>
      <c r="C588" s="306">
        <v>46088.792060185187</v>
      </c>
      <c r="D588" s="309">
        <v>46108</v>
      </c>
      <c r="E588" s="4" t="s">
        <v>5960</v>
      </c>
      <c r="F588" s="2" t="s">
        <v>604</v>
      </c>
      <c r="G588" s="29" t="s">
        <v>25</v>
      </c>
      <c r="H588" s="227">
        <v>46108</v>
      </c>
      <c r="I588" s="227">
        <v>46108</v>
      </c>
      <c r="J588" s="2"/>
      <c r="K588" s="2"/>
      <c r="L588" s="2"/>
      <c r="M588" s="2"/>
      <c r="N588" s="2"/>
      <c r="O588" s="2"/>
    </row>
    <row r="589" spans="1:15">
      <c r="A589" s="3" t="s">
        <v>5961</v>
      </c>
      <c r="B589" s="3" t="s">
        <v>4715</v>
      </c>
      <c r="C589" s="307">
        <v>46088.791886574072</v>
      </c>
      <c r="D589" s="309">
        <v>46108</v>
      </c>
      <c r="E589" s="3" t="s">
        <v>5962</v>
      </c>
      <c r="F589" s="2" t="s">
        <v>604</v>
      </c>
      <c r="G589" s="29" t="s">
        <v>25</v>
      </c>
      <c r="H589" s="227">
        <v>46108</v>
      </c>
      <c r="I589" s="227">
        <v>46108</v>
      </c>
      <c r="J589" s="2"/>
      <c r="K589" s="2"/>
      <c r="L589" s="2"/>
      <c r="M589" s="2"/>
      <c r="N589" s="2"/>
      <c r="O589" s="2"/>
    </row>
    <row r="590" spans="1:15">
      <c r="A590" s="4" t="s">
        <v>5963</v>
      </c>
      <c r="B590" s="4" t="s">
        <v>4715</v>
      </c>
      <c r="C590" s="306">
        <v>45984.864675925928</v>
      </c>
      <c r="D590" s="309">
        <v>46108</v>
      </c>
      <c r="E590" s="4" t="s">
        <v>5964</v>
      </c>
      <c r="F590" s="2" t="s">
        <v>604</v>
      </c>
      <c r="G590" s="29" t="s">
        <v>25</v>
      </c>
      <c r="H590" s="2"/>
      <c r="I590" s="227">
        <v>46075</v>
      </c>
      <c r="J590" s="2" t="s">
        <v>5908</v>
      </c>
      <c r="K590" s="2"/>
      <c r="L590" s="2"/>
      <c r="M590" s="2"/>
      <c r="N590" s="2"/>
      <c r="O590" s="2"/>
    </row>
    <row r="591" spans="1:15">
      <c r="A591" s="3" t="s">
        <v>5965</v>
      </c>
      <c r="B591" s="3" t="s">
        <v>4715</v>
      </c>
      <c r="C591" s="307">
        <v>46088.787002314813</v>
      </c>
      <c r="D591" s="309">
        <v>46108</v>
      </c>
      <c r="E591" s="3" t="s">
        <v>5966</v>
      </c>
      <c r="F591" s="2" t="s">
        <v>604</v>
      </c>
      <c r="G591" s="29" t="s">
        <v>15</v>
      </c>
      <c r="H591" s="2"/>
      <c r="I591" s="2"/>
      <c r="J591" s="312" t="s">
        <v>2268</v>
      </c>
      <c r="K591" s="2"/>
      <c r="L591" s="2"/>
      <c r="M591" s="2"/>
      <c r="N591" s="2"/>
      <c r="O591" s="2"/>
    </row>
    <row r="592" spans="1:15">
      <c r="A592" s="4" t="s">
        <v>5967</v>
      </c>
      <c r="B592" s="4" t="s">
        <v>4962</v>
      </c>
      <c r="C592" s="306">
        <v>46088.773043981484</v>
      </c>
      <c r="D592" s="309">
        <v>46108</v>
      </c>
      <c r="E592" s="4" t="s">
        <v>2823</v>
      </c>
      <c r="F592" s="2" t="s">
        <v>604</v>
      </c>
      <c r="G592" s="29" t="s">
        <v>25</v>
      </c>
      <c r="H592" s="227">
        <v>46108</v>
      </c>
      <c r="I592" s="227">
        <v>46108</v>
      </c>
      <c r="J592" s="2"/>
      <c r="K592" s="2"/>
      <c r="L592" s="2"/>
      <c r="M592" s="2"/>
      <c r="N592" s="2"/>
      <c r="O592" s="2"/>
    </row>
    <row r="593" spans="1:15" ht="23.25">
      <c r="A593" s="3" t="s">
        <v>5968</v>
      </c>
      <c r="B593" s="3" t="s">
        <v>4715</v>
      </c>
      <c r="C593" s="307">
        <v>46088.715312499997</v>
      </c>
      <c r="D593" s="309">
        <v>46108</v>
      </c>
      <c r="E593" s="3" t="s">
        <v>5969</v>
      </c>
      <c r="F593" s="2" t="s">
        <v>604</v>
      </c>
      <c r="G593" s="29" t="s">
        <v>15</v>
      </c>
      <c r="H593" s="2"/>
      <c r="I593" s="2"/>
      <c r="J593" s="312" t="s">
        <v>5970</v>
      </c>
      <c r="K593" s="2"/>
      <c r="L593" s="2"/>
      <c r="M593" s="2"/>
      <c r="N593" s="2"/>
      <c r="O593" s="2"/>
    </row>
    <row r="594" spans="1:15">
      <c r="A594" s="4" t="s">
        <v>5971</v>
      </c>
      <c r="B594" s="4" t="s">
        <v>4715</v>
      </c>
      <c r="C594" s="306">
        <v>45984.872291666667</v>
      </c>
      <c r="D594" s="309">
        <v>46108</v>
      </c>
      <c r="E594" s="4" t="s">
        <v>5972</v>
      </c>
      <c r="F594" s="2" t="s">
        <v>604</v>
      </c>
      <c r="G594" s="29" t="s">
        <v>25</v>
      </c>
      <c r="H594" s="2"/>
      <c r="I594" s="227">
        <v>46079</v>
      </c>
      <c r="J594" s="2" t="s">
        <v>5908</v>
      </c>
      <c r="K594" s="2"/>
      <c r="L594" s="2"/>
      <c r="M594" s="2"/>
      <c r="N594" s="2"/>
      <c r="O594" s="2"/>
    </row>
    <row r="595" spans="1:15">
      <c r="A595" s="3" t="s">
        <v>5973</v>
      </c>
      <c r="B595" s="3" t="s">
        <v>4715</v>
      </c>
      <c r="C595" s="307">
        <v>45984.872546296298</v>
      </c>
      <c r="D595" s="309">
        <v>46108</v>
      </c>
      <c r="E595" s="3" t="s">
        <v>5974</v>
      </c>
      <c r="F595" s="2" t="s">
        <v>604</v>
      </c>
      <c r="G595" s="29" t="s">
        <v>25</v>
      </c>
      <c r="H595" s="2"/>
      <c r="I595" s="227">
        <v>46071</v>
      </c>
      <c r="J595" s="2" t="s">
        <v>5908</v>
      </c>
      <c r="K595" s="2"/>
      <c r="L595" s="2"/>
      <c r="M595" s="2"/>
      <c r="N595" s="2"/>
      <c r="O595" s="2"/>
    </row>
    <row r="596" spans="1:15">
      <c r="A596" s="4" t="s">
        <v>5975</v>
      </c>
      <c r="B596" s="4" t="s">
        <v>4715</v>
      </c>
      <c r="C596" s="306">
        <v>46088.700601851851</v>
      </c>
      <c r="D596" s="309">
        <v>46108</v>
      </c>
      <c r="E596" s="4" t="s">
        <v>5976</v>
      </c>
      <c r="F596" s="2" t="s">
        <v>604</v>
      </c>
      <c r="G596" s="29" t="s">
        <v>25</v>
      </c>
      <c r="H596" s="227">
        <v>46108</v>
      </c>
      <c r="I596" s="227">
        <v>46108</v>
      </c>
      <c r="J596" s="2"/>
      <c r="K596" s="2"/>
      <c r="L596" s="2"/>
      <c r="M596" s="2"/>
      <c r="N596" s="2"/>
      <c r="O596" s="2"/>
    </row>
    <row r="597" spans="1:15">
      <c r="A597" s="3" t="s">
        <v>5977</v>
      </c>
      <c r="B597" s="3" t="s">
        <v>4715</v>
      </c>
      <c r="C597" s="307">
        <v>46088.68141203704</v>
      </c>
      <c r="D597" s="309">
        <v>46108</v>
      </c>
      <c r="E597" s="3" t="s">
        <v>5978</v>
      </c>
      <c r="F597" s="2" t="s">
        <v>648</v>
      </c>
      <c r="G597" s="29" t="s">
        <v>25</v>
      </c>
      <c r="H597" s="227">
        <v>46108</v>
      </c>
      <c r="I597" s="2"/>
      <c r="J597" s="2"/>
      <c r="K597" s="2"/>
      <c r="L597" s="2"/>
      <c r="M597" s="2"/>
      <c r="N597" s="2"/>
      <c r="O597" s="2"/>
    </row>
    <row r="598" spans="1:15">
      <c r="A598" s="4" t="s">
        <v>5979</v>
      </c>
      <c r="B598" s="4" t="s">
        <v>4715</v>
      </c>
      <c r="C598" s="306">
        <v>45984.883599537039</v>
      </c>
      <c r="D598" s="309">
        <v>46108</v>
      </c>
      <c r="E598" s="4" t="s">
        <v>5980</v>
      </c>
      <c r="F598" s="2" t="s">
        <v>648</v>
      </c>
      <c r="G598" s="29" t="s">
        <v>25</v>
      </c>
      <c r="H598" s="227">
        <v>46108</v>
      </c>
      <c r="I598" s="2"/>
      <c r="J598" s="2" t="s">
        <v>5981</v>
      </c>
      <c r="K598" s="2"/>
      <c r="L598" s="2"/>
      <c r="M598" s="2"/>
      <c r="N598" s="2"/>
      <c r="O598" s="2"/>
    </row>
    <row r="599" spans="1:15">
      <c r="A599" s="3" t="s">
        <v>5982</v>
      </c>
      <c r="B599" s="3" t="s">
        <v>4962</v>
      </c>
      <c r="C599" s="307">
        <v>46088.662187499998</v>
      </c>
      <c r="D599" s="309">
        <v>46108</v>
      </c>
      <c r="E599" s="3" t="s">
        <v>2823</v>
      </c>
      <c r="F599" s="2" t="s">
        <v>648</v>
      </c>
      <c r="G599" s="29" t="s">
        <v>25</v>
      </c>
      <c r="H599" s="227">
        <v>46108</v>
      </c>
      <c r="I599" s="2"/>
      <c r="J599" s="2" t="s">
        <v>5983</v>
      </c>
      <c r="K599" s="2"/>
      <c r="L599" s="2"/>
      <c r="M599" s="2"/>
      <c r="N599" s="2"/>
      <c r="O599" s="2"/>
    </row>
    <row r="600" spans="1:15">
      <c r="A600" s="4" t="s">
        <v>5984</v>
      </c>
      <c r="B600" s="4" t="s">
        <v>4962</v>
      </c>
      <c r="C600" s="306">
        <v>46088.644907407404</v>
      </c>
      <c r="D600" s="309">
        <v>46108</v>
      </c>
      <c r="E600" s="4" t="s">
        <v>2823</v>
      </c>
      <c r="F600" s="2" t="s">
        <v>648</v>
      </c>
      <c r="G600" s="29" t="s">
        <v>25</v>
      </c>
      <c r="H600" s="2"/>
      <c r="I600" s="2"/>
      <c r="J600" s="2"/>
      <c r="K600" s="2"/>
      <c r="L600" s="2"/>
      <c r="M600" s="2"/>
      <c r="N600" s="2"/>
      <c r="O600" s="2"/>
    </row>
    <row r="601" spans="1:15">
      <c r="A601" s="3" t="s">
        <v>5985</v>
      </c>
      <c r="B601" s="3" t="s">
        <v>4715</v>
      </c>
      <c r="C601" s="307">
        <v>46088.632280092592</v>
      </c>
      <c r="D601" s="309">
        <v>46108</v>
      </c>
      <c r="E601" s="3" t="s">
        <v>5986</v>
      </c>
      <c r="F601" s="2" t="s">
        <v>648</v>
      </c>
      <c r="G601" s="29" t="s">
        <v>15</v>
      </c>
      <c r="H601" s="2"/>
      <c r="I601" s="2"/>
      <c r="J601" s="2"/>
      <c r="K601" s="2"/>
      <c r="L601" s="2"/>
      <c r="M601" s="2"/>
      <c r="N601" s="2"/>
      <c r="O601" s="2"/>
    </row>
    <row r="602" spans="1:15">
      <c r="A602" s="4" t="s">
        <v>5987</v>
      </c>
      <c r="B602" s="4" t="s">
        <v>4715</v>
      </c>
      <c r="C602" s="306">
        <v>45984.91983796296</v>
      </c>
      <c r="D602" s="309">
        <v>46108</v>
      </c>
      <c r="E602" s="4" t="s">
        <v>5988</v>
      </c>
      <c r="F602" s="2" t="s">
        <v>648</v>
      </c>
      <c r="G602" s="29" t="s">
        <v>25</v>
      </c>
      <c r="H602" s="2"/>
      <c r="I602" s="2"/>
      <c r="J602" s="2" t="s">
        <v>5981</v>
      </c>
      <c r="K602" s="2"/>
      <c r="L602" s="2"/>
      <c r="M602" s="2"/>
      <c r="N602" s="2"/>
      <c r="O602" s="2"/>
    </row>
    <row r="603" spans="1:15">
      <c r="A603" s="3" t="s">
        <v>5989</v>
      </c>
      <c r="B603" s="3" t="s">
        <v>4962</v>
      </c>
      <c r="C603" s="307">
        <v>46088.627916666665</v>
      </c>
      <c r="D603" s="309">
        <v>46108</v>
      </c>
      <c r="E603" s="3" t="s">
        <v>2823</v>
      </c>
      <c r="F603" s="2" t="s">
        <v>648</v>
      </c>
      <c r="G603" s="29" t="s">
        <v>15</v>
      </c>
      <c r="H603" s="2"/>
      <c r="I603" s="2"/>
      <c r="J603" s="2"/>
      <c r="K603" s="2"/>
      <c r="L603" s="2"/>
      <c r="M603" s="2"/>
      <c r="N603" s="2"/>
      <c r="O603" s="2"/>
    </row>
    <row r="604" spans="1:15">
      <c r="A604" s="4" t="s">
        <v>5990</v>
      </c>
      <c r="B604" s="4" t="s">
        <v>4715</v>
      </c>
      <c r="C604" s="306">
        <v>46088.625335648147</v>
      </c>
      <c r="D604" s="309">
        <v>46108</v>
      </c>
      <c r="E604" s="4" t="s">
        <v>5991</v>
      </c>
      <c r="F604" s="2" t="s">
        <v>648</v>
      </c>
      <c r="G604" s="29" t="s">
        <v>47</v>
      </c>
      <c r="H604" s="2"/>
      <c r="I604" s="2"/>
      <c r="J604" s="113" t="s">
        <v>5992</v>
      </c>
      <c r="K604" s="2"/>
      <c r="L604" s="2"/>
      <c r="M604" s="2"/>
      <c r="N604" s="2"/>
      <c r="O604" s="2"/>
    </row>
    <row r="605" spans="1:15">
      <c r="A605" s="3" t="s">
        <v>5993</v>
      </c>
      <c r="B605" s="3" t="s">
        <v>4715</v>
      </c>
      <c r="C605" s="307">
        <v>45984.958553240744</v>
      </c>
      <c r="D605" s="309">
        <v>46108</v>
      </c>
      <c r="E605" s="3" t="s">
        <v>5994</v>
      </c>
      <c r="F605" s="2" t="s">
        <v>648</v>
      </c>
      <c r="G605" s="29" t="s">
        <v>15</v>
      </c>
      <c r="H605" s="2"/>
      <c r="I605" s="2"/>
      <c r="J605" s="2"/>
      <c r="K605" s="2"/>
      <c r="L605" s="2"/>
      <c r="M605" s="2"/>
      <c r="N605" s="2"/>
      <c r="O605" s="2"/>
    </row>
    <row r="606" spans="1:15">
      <c r="A606" s="4" t="s">
        <v>5995</v>
      </c>
      <c r="B606" s="4" t="s">
        <v>4715</v>
      </c>
      <c r="C606" s="306">
        <v>45984.960277777776</v>
      </c>
      <c r="D606" s="309">
        <v>46108</v>
      </c>
      <c r="E606" s="4" t="s">
        <v>5996</v>
      </c>
      <c r="F606" s="2" t="s">
        <v>648</v>
      </c>
      <c r="G606" s="29" t="s">
        <v>25</v>
      </c>
      <c r="H606" s="2"/>
      <c r="I606" s="2"/>
      <c r="J606" s="2"/>
      <c r="K606" s="2"/>
      <c r="L606" s="2"/>
      <c r="M606" s="2"/>
      <c r="N606" s="2"/>
      <c r="O606" s="2"/>
    </row>
    <row r="607" spans="1:15">
      <c r="A607" s="3" t="s">
        <v>5997</v>
      </c>
      <c r="B607" s="3" t="s">
        <v>4715</v>
      </c>
      <c r="C607" s="307">
        <v>45984.966296296298</v>
      </c>
      <c r="D607" s="309">
        <v>46108</v>
      </c>
      <c r="E607" s="3" t="s">
        <v>5998</v>
      </c>
      <c r="F607" s="2" t="s">
        <v>648</v>
      </c>
      <c r="G607" s="29" t="s">
        <v>25</v>
      </c>
      <c r="H607" s="2"/>
      <c r="I607" s="2"/>
      <c r="J607" s="2" t="s">
        <v>5981</v>
      </c>
      <c r="K607" s="2"/>
      <c r="L607" s="2"/>
      <c r="M607" s="2"/>
      <c r="N607" s="2"/>
      <c r="O607" s="2"/>
    </row>
    <row r="608" spans="1:15">
      <c r="A608" s="4" t="s">
        <v>5999</v>
      </c>
      <c r="B608" s="4" t="s">
        <v>4715</v>
      </c>
      <c r="C608" s="306">
        <v>46088.620983796296</v>
      </c>
      <c r="D608" s="309">
        <v>46108</v>
      </c>
      <c r="E608" s="4" t="s">
        <v>6000</v>
      </c>
      <c r="F608" s="2" t="s">
        <v>648</v>
      </c>
      <c r="G608" s="29" t="s">
        <v>25</v>
      </c>
      <c r="H608" s="2"/>
      <c r="I608" s="2"/>
      <c r="J608" s="2"/>
      <c r="K608" s="2"/>
      <c r="L608" s="2"/>
      <c r="M608" s="2"/>
      <c r="N608" s="2"/>
      <c r="O608" s="2"/>
    </row>
    <row r="609" spans="1:15">
      <c r="A609" s="3" t="s">
        <v>6001</v>
      </c>
      <c r="B609" s="3" t="s">
        <v>4715</v>
      </c>
      <c r="C609" s="307">
        <v>46088.619027777779</v>
      </c>
      <c r="D609" s="309">
        <v>46108</v>
      </c>
      <c r="E609" s="3" t="s">
        <v>6002</v>
      </c>
      <c r="F609" s="2" t="s">
        <v>648</v>
      </c>
      <c r="G609" s="29" t="s">
        <v>15</v>
      </c>
      <c r="H609" s="2"/>
      <c r="I609" s="2"/>
      <c r="J609" s="2"/>
      <c r="K609" s="2"/>
      <c r="L609" s="2"/>
      <c r="M609" s="2"/>
      <c r="N609" s="2"/>
      <c r="O609" s="2"/>
    </row>
    <row r="610" spans="1:15">
      <c r="A610" s="4" t="s">
        <v>6003</v>
      </c>
      <c r="B610" s="4" t="s">
        <v>4715</v>
      </c>
      <c r="C610" s="306">
        <v>46088.60837962963</v>
      </c>
      <c r="D610" s="309">
        <v>46108</v>
      </c>
      <c r="E610" s="4" t="s">
        <v>6004</v>
      </c>
      <c r="F610" s="2" t="s">
        <v>648</v>
      </c>
      <c r="G610" s="29" t="s">
        <v>15</v>
      </c>
      <c r="H610" s="2"/>
      <c r="I610" s="2"/>
      <c r="J610" s="2"/>
      <c r="K610" s="2"/>
      <c r="L610" s="2"/>
      <c r="M610" s="2"/>
      <c r="N610" s="2"/>
      <c r="O610" s="2"/>
    </row>
    <row r="611" spans="1:15">
      <c r="A611" s="3" t="s">
        <v>6005</v>
      </c>
      <c r="B611" s="3" t="s">
        <v>4715</v>
      </c>
      <c r="C611" s="307">
        <v>46088.603217592594</v>
      </c>
      <c r="D611" s="309">
        <v>46108</v>
      </c>
      <c r="E611" s="3" t="s">
        <v>6006</v>
      </c>
      <c r="F611" s="2" t="s">
        <v>648</v>
      </c>
      <c r="G611" s="29" t="s">
        <v>25</v>
      </c>
      <c r="H611" s="2"/>
      <c r="I611" s="2"/>
      <c r="J611" s="2"/>
      <c r="K611" s="2"/>
      <c r="L611" s="2"/>
      <c r="M611" s="2"/>
      <c r="N611" s="2"/>
      <c r="O611" s="2"/>
    </row>
    <row r="612" spans="1:15">
      <c r="A612" s="4" t="s">
        <v>6007</v>
      </c>
      <c r="B612" s="4" t="s">
        <v>4715</v>
      </c>
      <c r="C612" s="306">
        <v>46088.598576388889</v>
      </c>
      <c r="D612" s="309">
        <v>46108</v>
      </c>
      <c r="E612" s="4" t="s">
        <v>6008</v>
      </c>
      <c r="F612" s="2" t="s">
        <v>648</v>
      </c>
      <c r="G612" s="29" t="s">
        <v>25</v>
      </c>
      <c r="H612" s="2"/>
      <c r="I612" s="2"/>
      <c r="J612" s="2" t="s">
        <v>653</v>
      </c>
      <c r="K612" s="2"/>
      <c r="L612" s="2"/>
      <c r="M612" s="2"/>
      <c r="N612" s="2"/>
      <c r="O612" s="2"/>
    </row>
    <row r="613" spans="1:15">
      <c r="A613" s="3" t="s">
        <v>6009</v>
      </c>
      <c r="B613" s="3" t="s">
        <v>4715</v>
      </c>
      <c r="C613" s="307">
        <v>45985.325104166666</v>
      </c>
      <c r="D613" s="309">
        <v>46108</v>
      </c>
      <c r="E613" s="3" t="s">
        <v>6010</v>
      </c>
      <c r="F613" s="2" t="s">
        <v>648</v>
      </c>
      <c r="G613" s="29" t="s">
        <v>25</v>
      </c>
      <c r="H613" s="2"/>
      <c r="I613" s="2"/>
      <c r="J613" s="2"/>
      <c r="K613" s="2"/>
      <c r="L613" s="2"/>
      <c r="M613" s="2"/>
      <c r="N613" s="2"/>
      <c r="O613" s="2"/>
    </row>
    <row r="614" spans="1:15">
      <c r="A614" s="4" t="s">
        <v>6011</v>
      </c>
      <c r="B614" s="4" t="s">
        <v>4715</v>
      </c>
      <c r="C614" s="306">
        <v>46088.58520833333</v>
      </c>
      <c r="D614" s="309">
        <v>46108</v>
      </c>
      <c r="E614" s="4" t="s">
        <v>6012</v>
      </c>
      <c r="F614" s="2" t="s">
        <v>648</v>
      </c>
      <c r="G614" s="29" t="s">
        <v>25</v>
      </c>
      <c r="H614" s="2"/>
      <c r="I614" s="2"/>
      <c r="J614" s="2"/>
      <c r="K614" s="2"/>
      <c r="L614" s="2"/>
      <c r="M614" s="2"/>
      <c r="N614" s="2"/>
      <c r="O614" s="2"/>
    </row>
    <row r="615" spans="1:15">
      <c r="A615" s="3" t="s">
        <v>6013</v>
      </c>
      <c r="B615" s="3" t="s">
        <v>4962</v>
      </c>
      <c r="C615" s="307">
        <v>46088.57104166667</v>
      </c>
      <c r="D615" s="309">
        <v>46108</v>
      </c>
      <c r="E615" s="3" t="s">
        <v>2823</v>
      </c>
      <c r="F615" s="2" t="s">
        <v>648</v>
      </c>
      <c r="G615" s="29" t="s">
        <v>25</v>
      </c>
      <c r="H615" s="2"/>
      <c r="I615" s="2"/>
      <c r="J615" s="2"/>
      <c r="K615" s="2"/>
      <c r="L615" s="2"/>
      <c r="M615" s="2"/>
      <c r="N615" s="2"/>
      <c r="O615" s="2"/>
    </row>
    <row r="616" spans="1:15">
      <c r="A616" s="4" t="s">
        <v>6014</v>
      </c>
      <c r="B616" s="4" t="s">
        <v>4962</v>
      </c>
      <c r="C616" s="306">
        <v>46088.568819444445</v>
      </c>
      <c r="D616" s="309">
        <v>46108</v>
      </c>
      <c r="E616" s="4" t="s">
        <v>2823</v>
      </c>
      <c r="F616" s="2" t="s">
        <v>648</v>
      </c>
      <c r="G616" s="29" t="s">
        <v>15</v>
      </c>
      <c r="H616" s="2"/>
      <c r="I616" s="2"/>
      <c r="J616" s="2"/>
      <c r="K616" s="2"/>
      <c r="L616" s="2"/>
      <c r="M616" s="2"/>
      <c r="N616" s="2"/>
      <c r="O616" s="2"/>
    </row>
    <row r="617" spans="1:15">
      <c r="A617" s="3" t="s">
        <v>6015</v>
      </c>
      <c r="B617" s="3" t="s">
        <v>4715</v>
      </c>
      <c r="C617" s="307">
        <v>46088.534097222226</v>
      </c>
      <c r="D617" s="309">
        <v>46108</v>
      </c>
      <c r="E617" s="3" t="s">
        <v>6016</v>
      </c>
      <c r="F617" s="2" t="s">
        <v>648</v>
      </c>
      <c r="G617" s="29" t="s">
        <v>25</v>
      </c>
      <c r="H617" s="2"/>
      <c r="I617" s="2"/>
      <c r="J617" s="2"/>
      <c r="K617" s="2"/>
      <c r="L617" s="2"/>
      <c r="M617" s="2"/>
      <c r="N617" s="2"/>
      <c r="O617" s="2"/>
    </row>
    <row r="618" spans="1:15">
      <c r="A618" s="4" t="s">
        <v>6017</v>
      </c>
      <c r="B618" s="4" t="s">
        <v>4715</v>
      </c>
      <c r="C618" s="306">
        <v>46088.531643518516</v>
      </c>
      <c r="D618" s="309">
        <v>46108</v>
      </c>
      <c r="E618" s="4" t="s">
        <v>6018</v>
      </c>
      <c r="F618" s="2" t="s">
        <v>648</v>
      </c>
      <c r="G618" s="29" t="s">
        <v>15</v>
      </c>
      <c r="H618" s="2"/>
      <c r="I618" s="2"/>
      <c r="J618" s="2"/>
      <c r="K618" s="2"/>
      <c r="L618" s="2"/>
      <c r="M618" s="2"/>
      <c r="N618" s="2"/>
      <c r="O618" s="2"/>
    </row>
    <row r="619" spans="1:15">
      <c r="A619" s="3" t="s">
        <v>6019</v>
      </c>
      <c r="B619" s="3" t="s">
        <v>4715</v>
      </c>
      <c r="C619" s="307">
        <v>45985.357129629629</v>
      </c>
      <c r="D619" s="309">
        <v>46108</v>
      </c>
      <c r="E619" s="3" t="s">
        <v>6020</v>
      </c>
      <c r="F619" s="2" t="s">
        <v>648</v>
      </c>
      <c r="G619" s="29" t="s">
        <v>15</v>
      </c>
      <c r="H619" s="2"/>
      <c r="I619" s="2"/>
      <c r="J619" s="2"/>
      <c r="K619" s="2"/>
      <c r="L619" s="2"/>
      <c r="M619" s="2"/>
      <c r="N619" s="2"/>
      <c r="O619" s="2"/>
    </row>
    <row r="620" spans="1:15">
      <c r="A620" s="4" t="s">
        <v>6021</v>
      </c>
      <c r="B620" s="4" t="s">
        <v>4715</v>
      </c>
      <c r="C620" s="306">
        <v>45985.361759259256</v>
      </c>
      <c r="D620" s="309">
        <v>46108</v>
      </c>
      <c r="E620" s="4" t="s">
        <v>6022</v>
      </c>
      <c r="F620" s="2" t="s">
        <v>648</v>
      </c>
      <c r="G620" s="29" t="s">
        <v>25</v>
      </c>
      <c r="H620" s="2"/>
      <c r="I620" s="2"/>
      <c r="J620" s="2"/>
      <c r="K620" s="2"/>
      <c r="L620" s="2"/>
      <c r="M620" s="2"/>
      <c r="N620" s="2"/>
      <c r="O620" s="2"/>
    </row>
    <row r="621" spans="1:15">
      <c r="A621" s="3" t="s">
        <v>6023</v>
      </c>
      <c r="B621" s="3" t="s">
        <v>4715</v>
      </c>
      <c r="C621" s="307">
        <v>46088.528043981481</v>
      </c>
      <c r="D621" s="309">
        <v>46108</v>
      </c>
      <c r="E621" s="3" t="s">
        <v>6024</v>
      </c>
      <c r="F621" s="2" t="s">
        <v>648</v>
      </c>
      <c r="G621" s="29" t="s">
        <v>25</v>
      </c>
      <c r="H621" s="2"/>
      <c r="I621" s="2"/>
      <c r="J621" s="2"/>
      <c r="K621" s="2"/>
      <c r="L621" s="2"/>
      <c r="M621" s="2"/>
      <c r="N621" s="2"/>
      <c r="O621" s="2"/>
    </row>
    <row r="622" spans="1:15">
      <c r="A622" s="4" t="s">
        <v>6025</v>
      </c>
      <c r="B622" s="4" t="s">
        <v>4715</v>
      </c>
      <c r="C622" s="306">
        <v>46088.520636574074</v>
      </c>
      <c r="D622" s="309">
        <v>46108</v>
      </c>
      <c r="E622" s="4" t="s">
        <v>6026</v>
      </c>
      <c r="F622" s="2" t="s">
        <v>648</v>
      </c>
      <c r="G622" s="29" t="s">
        <v>25</v>
      </c>
      <c r="H622" s="2"/>
      <c r="I622" s="2"/>
      <c r="J622" s="2"/>
      <c r="K622" s="2"/>
      <c r="L622" s="2"/>
      <c r="M622" s="2"/>
      <c r="N622" s="2"/>
      <c r="O622" s="2"/>
    </row>
    <row r="623" spans="1:15">
      <c r="A623" s="3" t="s">
        <v>6027</v>
      </c>
      <c r="B623" s="3" t="s">
        <v>4715</v>
      </c>
      <c r="C623" s="307">
        <v>46088.507245370369</v>
      </c>
      <c r="D623" s="309">
        <v>46108</v>
      </c>
      <c r="E623" s="3" t="s">
        <v>6028</v>
      </c>
      <c r="F623" s="2" t="s">
        <v>648</v>
      </c>
      <c r="G623" s="29" t="s">
        <v>15</v>
      </c>
      <c r="H623" s="2"/>
      <c r="I623" s="2"/>
      <c r="J623" s="2"/>
      <c r="K623" s="2"/>
      <c r="L623" s="2"/>
      <c r="M623" s="2"/>
      <c r="N623" s="2"/>
      <c r="O623" s="2"/>
    </row>
    <row r="624" spans="1:15">
      <c r="A624" s="4" t="s">
        <v>6029</v>
      </c>
      <c r="B624" s="4" t="s">
        <v>4962</v>
      </c>
      <c r="C624" s="306">
        <v>46088.489050925928</v>
      </c>
      <c r="D624" s="309">
        <v>46108</v>
      </c>
      <c r="E624" s="4" t="s">
        <v>2823</v>
      </c>
      <c r="F624" s="2" t="s">
        <v>648</v>
      </c>
      <c r="G624" s="29" t="s">
        <v>25</v>
      </c>
      <c r="H624" s="2"/>
      <c r="I624" s="2"/>
      <c r="J624" s="2"/>
      <c r="K624" s="2"/>
      <c r="L624" s="2"/>
      <c r="M624" s="2"/>
      <c r="N624" s="2"/>
      <c r="O624" s="2"/>
    </row>
    <row r="625" spans="1:15">
      <c r="A625" s="3" t="s">
        <v>6030</v>
      </c>
      <c r="B625" s="3" t="s">
        <v>4962</v>
      </c>
      <c r="C625" s="307">
        <v>46088.471226851849</v>
      </c>
      <c r="D625" s="309">
        <v>46108</v>
      </c>
      <c r="E625" s="3" t="s">
        <v>2823</v>
      </c>
      <c r="F625" s="2" t="s">
        <v>648</v>
      </c>
      <c r="G625" s="29" t="s">
        <v>25</v>
      </c>
      <c r="H625" s="2"/>
      <c r="I625" s="2"/>
      <c r="J625" s="2"/>
      <c r="K625" s="2"/>
      <c r="L625" s="2"/>
      <c r="M625" s="2"/>
      <c r="N625" s="2"/>
      <c r="O625" s="2"/>
    </row>
    <row r="626" spans="1:15">
      <c r="A626" s="4" t="s">
        <v>6031</v>
      </c>
      <c r="B626" s="4" t="s">
        <v>4962</v>
      </c>
      <c r="C626" s="306">
        <v>46088.46197916667</v>
      </c>
      <c r="D626" s="309">
        <v>46108</v>
      </c>
      <c r="E626" s="4" t="s">
        <v>2823</v>
      </c>
      <c r="F626" s="2" t="s">
        <v>648</v>
      </c>
      <c r="G626" s="29" t="s">
        <v>15</v>
      </c>
      <c r="H626" s="2"/>
      <c r="I626" s="2"/>
      <c r="J626" s="2"/>
      <c r="K626" s="2"/>
      <c r="L626" s="2"/>
      <c r="M626" s="2"/>
      <c r="N626" s="2"/>
      <c r="O626" s="2"/>
    </row>
    <row r="627" spans="1:15">
      <c r="A627" s="3" t="s">
        <v>6032</v>
      </c>
      <c r="B627" s="3" t="s">
        <v>4715</v>
      </c>
      <c r="C627" s="307">
        <v>46088.457060185188</v>
      </c>
      <c r="D627" s="309">
        <v>46108</v>
      </c>
      <c r="E627" s="3" t="s">
        <v>6033</v>
      </c>
      <c r="F627" s="2" t="s">
        <v>648</v>
      </c>
      <c r="G627" s="29" t="s">
        <v>25</v>
      </c>
      <c r="H627" s="2"/>
      <c r="I627" s="2"/>
      <c r="J627" s="2"/>
      <c r="K627" s="2"/>
      <c r="L627" s="2"/>
      <c r="M627" s="2"/>
      <c r="N627" s="2"/>
      <c r="O627" s="2"/>
    </row>
    <row r="628" spans="1:15">
      <c r="A628" s="4" t="s">
        <v>6034</v>
      </c>
      <c r="B628" s="4" t="s">
        <v>4715</v>
      </c>
      <c r="C628" s="306">
        <v>46088.453287037039</v>
      </c>
      <c r="D628" s="309">
        <v>46108</v>
      </c>
      <c r="E628" s="4" t="s">
        <v>6035</v>
      </c>
      <c r="F628" s="2" t="s">
        <v>648</v>
      </c>
      <c r="G628" s="29"/>
      <c r="H628" s="2"/>
      <c r="I628" s="2"/>
      <c r="J628" s="2"/>
      <c r="K628" s="2"/>
      <c r="L628" s="2"/>
      <c r="M628" s="2"/>
      <c r="N628" s="2"/>
      <c r="O628" s="2"/>
    </row>
    <row r="629" spans="1:15">
      <c r="A629" s="3" t="s">
        <v>6036</v>
      </c>
      <c r="B629" s="3" t="s">
        <v>4715</v>
      </c>
      <c r="C629" s="307">
        <v>46088.446481481478</v>
      </c>
      <c r="D629" s="309">
        <v>46108</v>
      </c>
      <c r="E629" s="3" t="s">
        <v>6037</v>
      </c>
      <c r="F629" s="2" t="s">
        <v>648</v>
      </c>
      <c r="G629" s="29"/>
      <c r="H629" s="2"/>
      <c r="I629" s="2"/>
      <c r="J629" s="2"/>
      <c r="K629" s="2"/>
      <c r="L629" s="2"/>
      <c r="M629" s="2"/>
      <c r="N629" s="2"/>
      <c r="O629" s="2"/>
    </row>
    <row r="630" spans="1:15">
      <c r="A630" s="4" t="s">
        <v>6038</v>
      </c>
      <c r="B630" s="4" t="s">
        <v>4715</v>
      </c>
      <c r="C630" s="306">
        <v>46088.442511574074</v>
      </c>
      <c r="D630" s="309">
        <v>46108</v>
      </c>
      <c r="E630" s="4" t="s">
        <v>6039</v>
      </c>
      <c r="F630" s="2" t="s">
        <v>648</v>
      </c>
      <c r="G630" s="29"/>
      <c r="H630" s="2"/>
      <c r="I630" s="2"/>
      <c r="J630" s="2"/>
      <c r="K630" s="2"/>
      <c r="L630" s="2"/>
      <c r="M630" s="2"/>
      <c r="N630" s="2"/>
      <c r="O630" s="2"/>
    </row>
    <row r="631" spans="1:15">
      <c r="A631" s="3" t="s">
        <v>6040</v>
      </c>
      <c r="B631" s="3" t="s">
        <v>4715</v>
      </c>
      <c r="C631" s="307">
        <v>46088.439884259256</v>
      </c>
      <c r="D631" s="309">
        <v>46108</v>
      </c>
      <c r="E631" s="3" t="s">
        <v>6041</v>
      </c>
      <c r="F631" s="2" t="s">
        <v>648</v>
      </c>
      <c r="G631" s="29"/>
      <c r="H631" s="2"/>
      <c r="I631" s="2"/>
      <c r="J631" s="2"/>
      <c r="K631" s="2"/>
      <c r="L631" s="2"/>
      <c r="M631" s="2"/>
      <c r="N631" s="2"/>
      <c r="O631" s="2"/>
    </row>
    <row r="632" spans="1:15">
      <c r="A632" s="4" t="s">
        <v>6042</v>
      </c>
      <c r="B632" s="4" t="s">
        <v>4715</v>
      </c>
      <c r="C632" s="306">
        <v>46088.437881944446</v>
      </c>
      <c r="D632" s="309">
        <v>46108</v>
      </c>
      <c r="E632" s="4" t="s">
        <v>6043</v>
      </c>
      <c r="F632" s="2" t="s">
        <v>771</v>
      </c>
      <c r="G632" s="29" t="s">
        <v>25</v>
      </c>
      <c r="H632" s="227">
        <v>46108</v>
      </c>
      <c r="I632" s="227">
        <v>46108</v>
      </c>
      <c r="J632" s="2"/>
      <c r="K632" s="2"/>
      <c r="L632" s="2"/>
      <c r="M632" s="2"/>
      <c r="N632" s="2"/>
      <c r="O632" s="2"/>
    </row>
    <row r="633" spans="1:15">
      <c r="A633" s="3" t="s">
        <v>6044</v>
      </c>
      <c r="B633" s="3" t="s">
        <v>4715</v>
      </c>
      <c r="C633" s="307">
        <v>46088.435659722221</v>
      </c>
      <c r="D633" s="309">
        <v>46108</v>
      </c>
      <c r="E633" s="3" t="s">
        <v>6045</v>
      </c>
      <c r="F633" s="2" t="s">
        <v>771</v>
      </c>
      <c r="G633" s="29" t="s">
        <v>25</v>
      </c>
      <c r="H633" s="2"/>
      <c r="I633" s="2"/>
      <c r="J633" s="2"/>
      <c r="K633" s="2"/>
      <c r="L633" s="2"/>
      <c r="M633" s="2"/>
      <c r="N633" s="2"/>
      <c r="O633" s="2"/>
    </row>
    <row r="634" spans="1:15">
      <c r="A634" s="4" t="s">
        <v>6046</v>
      </c>
      <c r="B634" s="4" t="s">
        <v>4715</v>
      </c>
      <c r="C634" s="306">
        <v>45985.3905787037</v>
      </c>
      <c r="D634" s="309">
        <v>46108</v>
      </c>
      <c r="E634" s="4" t="s">
        <v>6047</v>
      </c>
      <c r="F634" s="2" t="s">
        <v>771</v>
      </c>
      <c r="G634" s="29" t="s">
        <v>25</v>
      </c>
      <c r="H634" s="2"/>
      <c r="I634" s="2"/>
      <c r="J634" s="2"/>
      <c r="K634" s="2"/>
      <c r="L634" s="2"/>
      <c r="M634" s="2"/>
      <c r="N634" s="2"/>
      <c r="O634" s="2"/>
    </row>
    <row r="635" spans="1:15">
      <c r="A635" s="3" t="s">
        <v>6048</v>
      </c>
      <c r="B635" s="3" t="s">
        <v>4715</v>
      </c>
      <c r="C635" s="307">
        <v>45985.391886574071</v>
      </c>
      <c r="D635" s="309">
        <v>46108</v>
      </c>
      <c r="E635" s="3" t="s">
        <v>6049</v>
      </c>
      <c r="F635" s="2" t="s">
        <v>771</v>
      </c>
      <c r="G635" s="29" t="s">
        <v>25</v>
      </c>
      <c r="H635" s="2"/>
      <c r="I635" s="2"/>
      <c r="J635" s="2"/>
      <c r="K635" s="2"/>
      <c r="L635" s="2"/>
      <c r="M635" s="2"/>
      <c r="N635" s="2"/>
      <c r="O635" s="2"/>
    </row>
    <row r="636" spans="1:15">
      <c r="A636" s="4" t="s">
        <v>6050</v>
      </c>
      <c r="B636" s="4" t="s">
        <v>4715</v>
      </c>
      <c r="C636" s="306">
        <v>46088.426712962966</v>
      </c>
      <c r="D636" s="309">
        <v>46108</v>
      </c>
      <c r="E636" s="4" t="s">
        <v>6039</v>
      </c>
      <c r="F636" s="2" t="s">
        <v>771</v>
      </c>
      <c r="G636" s="29" t="s">
        <v>25</v>
      </c>
      <c r="H636" s="2"/>
      <c r="I636" s="2"/>
      <c r="J636" s="2"/>
      <c r="K636" s="2"/>
      <c r="L636" s="2"/>
      <c r="M636" s="2"/>
      <c r="N636" s="2"/>
      <c r="O636" s="2"/>
    </row>
    <row r="637" spans="1:15">
      <c r="A637" s="3" t="s">
        <v>6051</v>
      </c>
      <c r="B637" s="3" t="s">
        <v>4715</v>
      </c>
      <c r="C637" s="307">
        <v>46088.426041666666</v>
      </c>
      <c r="D637" s="309">
        <v>46108</v>
      </c>
      <c r="E637" s="3" t="s">
        <v>6052</v>
      </c>
      <c r="F637" s="2" t="s">
        <v>771</v>
      </c>
      <c r="G637" s="29" t="s">
        <v>25</v>
      </c>
      <c r="H637" s="2"/>
      <c r="I637" s="2"/>
      <c r="J637" s="2"/>
      <c r="K637" s="2"/>
      <c r="L637" s="2"/>
      <c r="M637" s="2"/>
      <c r="N637" s="2"/>
      <c r="O637" s="2"/>
    </row>
    <row r="638" spans="1:15">
      <c r="A638" s="4" t="s">
        <v>6053</v>
      </c>
      <c r="B638" s="4" t="s">
        <v>4715</v>
      </c>
      <c r="C638" s="306">
        <v>45985.399386574078</v>
      </c>
      <c r="D638" s="309">
        <v>46108</v>
      </c>
      <c r="E638" s="4" t="s">
        <v>6054</v>
      </c>
      <c r="F638" s="2" t="s">
        <v>771</v>
      </c>
      <c r="G638" s="29" t="s">
        <v>25</v>
      </c>
      <c r="H638" s="2"/>
      <c r="I638" s="2"/>
      <c r="J638" s="2"/>
      <c r="K638" s="2"/>
      <c r="L638" s="2"/>
      <c r="M638" s="2"/>
      <c r="N638" s="2"/>
      <c r="O638" s="2"/>
    </row>
    <row r="639" spans="1:15">
      <c r="A639" s="3" t="s">
        <v>6055</v>
      </c>
      <c r="B639" s="3" t="s">
        <v>4715</v>
      </c>
      <c r="C639" s="307">
        <v>46088.423611111109</v>
      </c>
      <c r="D639" s="309">
        <v>46108</v>
      </c>
      <c r="E639" s="3" t="s">
        <v>6056</v>
      </c>
      <c r="F639" s="2" t="s">
        <v>771</v>
      </c>
      <c r="G639" s="29" t="s">
        <v>25</v>
      </c>
      <c r="H639" s="2"/>
      <c r="I639" s="2"/>
      <c r="J639" s="2"/>
      <c r="K639" s="2"/>
      <c r="L639" s="2"/>
      <c r="M639" s="2"/>
      <c r="N639" s="2"/>
      <c r="O639" s="2"/>
    </row>
    <row r="640" spans="1:15">
      <c r="A640" s="4" t="s">
        <v>6057</v>
      </c>
      <c r="B640" s="4" t="s">
        <v>4715</v>
      </c>
      <c r="C640" s="306">
        <v>46088.418611111112</v>
      </c>
      <c r="D640" s="309">
        <v>46108</v>
      </c>
      <c r="E640" s="4" t="s">
        <v>6058</v>
      </c>
      <c r="F640" s="2" t="s">
        <v>771</v>
      </c>
      <c r="G640" s="29" t="s">
        <v>25</v>
      </c>
      <c r="H640" s="2"/>
      <c r="I640" s="2"/>
      <c r="J640" s="2"/>
      <c r="K640" s="2"/>
      <c r="L640" s="2"/>
      <c r="M640" s="2"/>
      <c r="N640" s="2"/>
      <c r="O640" s="2"/>
    </row>
    <row r="641" spans="1:15">
      <c r="A641" s="3" t="s">
        <v>6059</v>
      </c>
      <c r="B641" s="3" t="s">
        <v>4715</v>
      </c>
      <c r="C641" s="307">
        <v>46088.417534722219</v>
      </c>
      <c r="D641" s="309">
        <v>46108</v>
      </c>
      <c r="E641" s="3" t="s">
        <v>6060</v>
      </c>
      <c r="F641" s="2" t="s">
        <v>771</v>
      </c>
      <c r="G641" s="29" t="s">
        <v>25</v>
      </c>
      <c r="H641" s="2"/>
      <c r="I641" s="2"/>
      <c r="J641" s="2"/>
      <c r="K641" s="2"/>
      <c r="L641" s="2"/>
      <c r="M641" s="2"/>
      <c r="N641" s="2"/>
      <c r="O641" s="2"/>
    </row>
    <row r="642" spans="1:15">
      <c r="A642" s="4" t="s">
        <v>6061</v>
      </c>
      <c r="B642" s="4" t="s">
        <v>4715</v>
      </c>
      <c r="C642" s="306">
        <v>46088.404849537037</v>
      </c>
      <c r="D642" s="309">
        <v>46108</v>
      </c>
      <c r="E642" s="4" t="s">
        <v>6062</v>
      </c>
      <c r="F642" s="2" t="s">
        <v>771</v>
      </c>
      <c r="G642" s="29"/>
      <c r="H642" s="2"/>
      <c r="I642" s="2"/>
      <c r="J642" s="2"/>
      <c r="K642" s="2"/>
      <c r="L642" s="2"/>
      <c r="M642" s="2"/>
      <c r="N642" s="2"/>
      <c r="O642" s="2"/>
    </row>
    <row r="643" spans="1:15">
      <c r="A643" s="3" t="s">
        <v>6063</v>
      </c>
      <c r="B643" s="3" t="s">
        <v>4715</v>
      </c>
      <c r="C643" s="307">
        <v>46088.402361111112</v>
      </c>
      <c r="D643" s="309">
        <v>46108</v>
      </c>
      <c r="E643" s="3" t="s">
        <v>6064</v>
      </c>
      <c r="F643" s="2" t="s">
        <v>771</v>
      </c>
      <c r="G643" s="29"/>
      <c r="H643" s="2"/>
      <c r="I643" s="2"/>
      <c r="J643" s="2"/>
      <c r="K643" s="2"/>
      <c r="L643" s="2"/>
      <c r="M643" s="2"/>
      <c r="N643" s="2"/>
      <c r="O643" s="2"/>
    </row>
    <row r="644" spans="1:15">
      <c r="A644" s="4" t="s">
        <v>6065</v>
      </c>
      <c r="B644" s="4" t="s">
        <v>4715</v>
      </c>
      <c r="C644" s="306">
        <v>46088.397916666669</v>
      </c>
      <c r="D644" s="309">
        <v>46108</v>
      </c>
      <c r="E644" s="4" t="s">
        <v>6066</v>
      </c>
      <c r="F644" s="2" t="s">
        <v>771</v>
      </c>
      <c r="G644" s="29"/>
      <c r="H644" s="2"/>
      <c r="I644" s="2"/>
      <c r="J644" s="2"/>
      <c r="K644" s="2"/>
      <c r="L644" s="2"/>
      <c r="M644" s="2"/>
      <c r="N644" s="2"/>
      <c r="O644" s="2"/>
    </row>
    <row r="645" spans="1:15">
      <c r="A645" s="3" t="s">
        <v>6067</v>
      </c>
      <c r="B645" s="3" t="s">
        <v>4715</v>
      </c>
      <c r="C645" s="307">
        <v>46088.387962962966</v>
      </c>
      <c r="D645" s="309">
        <v>46108</v>
      </c>
      <c r="E645" s="3" t="s">
        <v>6068</v>
      </c>
      <c r="F645" s="2" t="s">
        <v>771</v>
      </c>
      <c r="G645" s="29"/>
      <c r="H645" s="2"/>
      <c r="I645" s="2"/>
      <c r="J645" s="2"/>
      <c r="K645" s="2"/>
      <c r="L645" s="2"/>
      <c r="M645" s="2"/>
      <c r="N645" s="2"/>
      <c r="O645" s="2"/>
    </row>
    <row r="646" spans="1:15">
      <c r="A646" s="4" t="s">
        <v>6069</v>
      </c>
      <c r="B646" s="4" t="s">
        <v>4715</v>
      </c>
      <c r="C646" s="306">
        <v>46088.382615740738</v>
      </c>
      <c r="D646" s="309">
        <v>46108</v>
      </c>
      <c r="E646" s="4" t="s">
        <v>6070</v>
      </c>
      <c r="F646" s="2" t="s">
        <v>771</v>
      </c>
      <c r="G646" s="29"/>
      <c r="H646" s="2"/>
      <c r="I646" s="2"/>
      <c r="J646" s="2"/>
      <c r="K646" s="2"/>
      <c r="L646" s="2"/>
      <c r="M646" s="2"/>
      <c r="N646" s="2"/>
      <c r="O646" s="2"/>
    </row>
    <row r="647" spans="1:15">
      <c r="A647" s="3" t="s">
        <v>6071</v>
      </c>
      <c r="B647" s="3" t="s">
        <v>4715</v>
      </c>
      <c r="C647" s="307">
        <v>45985.410740740743</v>
      </c>
      <c r="D647" s="309">
        <v>46108</v>
      </c>
      <c r="E647" s="3" t="s">
        <v>6072</v>
      </c>
      <c r="F647" s="2" t="s">
        <v>771</v>
      </c>
      <c r="G647" s="29"/>
      <c r="H647" s="2"/>
      <c r="I647" s="2"/>
      <c r="J647" s="2"/>
      <c r="K647" s="2"/>
      <c r="L647" s="2"/>
      <c r="M647" s="2"/>
      <c r="N647" s="2"/>
      <c r="O647" s="2"/>
    </row>
    <row r="648" spans="1:15">
      <c r="A648" s="4" t="s">
        <v>6073</v>
      </c>
      <c r="B648" s="4" t="s">
        <v>4962</v>
      </c>
      <c r="C648" s="306">
        <v>46088.379641203705</v>
      </c>
      <c r="D648" s="309">
        <v>46108</v>
      </c>
      <c r="E648" s="4" t="s">
        <v>2823</v>
      </c>
      <c r="F648" s="2" t="s">
        <v>771</v>
      </c>
      <c r="G648" s="29"/>
      <c r="H648" s="2"/>
      <c r="I648" s="2"/>
      <c r="J648" s="2"/>
      <c r="K648" s="2"/>
      <c r="L648" s="2"/>
      <c r="M648" s="2"/>
      <c r="N648" s="2"/>
      <c r="O648" s="2"/>
    </row>
    <row r="649" spans="1:15">
      <c r="A649" s="3" t="s">
        <v>6074</v>
      </c>
      <c r="B649" s="3" t="s">
        <v>4715</v>
      </c>
      <c r="C649" s="307">
        <v>46088.379305555558</v>
      </c>
      <c r="D649" s="309">
        <v>46108</v>
      </c>
      <c r="E649" s="3" t="s">
        <v>6075</v>
      </c>
      <c r="F649" s="2" t="s">
        <v>771</v>
      </c>
      <c r="G649" s="29"/>
      <c r="H649" s="2"/>
      <c r="I649" s="2"/>
      <c r="J649" s="2"/>
      <c r="K649" s="2"/>
      <c r="L649" s="2"/>
      <c r="M649" s="2"/>
      <c r="N649" s="2"/>
      <c r="O649" s="2"/>
    </row>
    <row r="650" spans="1:15">
      <c r="A650" s="4" t="s">
        <v>6076</v>
      </c>
      <c r="B650" s="4" t="s">
        <v>4715</v>
      </c>
      <c r="C650" s="306">
        <v>46088.366168981483</v>
      </c>
      <c r="D650" s="309">
        <v>46108</v>
      </c>
      <c r="E650" s="4" t="s">
        <v>6077</v>
      </c>
      <c r="F650" s="2" t="s">
        <v>771</v>
      </c>
      <c r="G650" s="29"/>
      <c r="H650" s="2"/>
      <c r="I650" s="2"/>
      <c r="J650" s="2"/>
      <c r="K650" s="2"/>
      <c r="L650" s="2"/>
      <c r="M650" s="2"/>
      <c r="N650" s="2"/>
      <c r="O650" s="2"/>
    </row>
    <row r="651" spans="1:15">
      <c r="A651" s="3" t="s">
        <v>6078</v>
      </c>
      <c r="B651" s="3" t="s">
        <v>4715</v>
      </c>
      <c r="C651" s="307">
        <v>46088.329953703702</v>
      </c>
      <c r="D651" s="309">
        <v>46108</v>
      </c>
      <c r="E651" s="3" t="s">
        <v>6079</v>
      </c>
      <c r="F651" s="2" t="s">
        <v>771</v>
      </c>
      <c r="G651" s="29"/>
      <c r="H651" s="2"/>
      <c r="I651" s="2"/>
      <c r="J651" s="2"/>
      <c r="K651" s="2"/>
      <c r="L651" s="2"/>
      <c r="M651" s="2"/>
      <c r="N651" s="2"/>
      <c r="O651" s="2"/>
    </row>
    <row r="652" spans="1:15">
      <c r="A652" s="4" t="s">
        <v>6080</v>
      </c>
      <c r="B652" s="4" t="s">
        <v>4715</v>
      </c>
      <c r="C652" s="306">
        <v>46088.204618055555</v>
      </c>
      <c r="D652" s="309">
        <v>46108</v>
      </c>
      <c r="E652" s="4" t="s">
        <v>6081</v>
      </c>
      <c r="F652" s="2" t="s">
        <v>771</v>
      </c>
      <c r="G652" s="29"/>
      <c r="H652" s="2"/>
      <c r="I652" s="2"/>
      <c r="J652" s="2"/>
      <c r="K652" s="2"/>
      <c r="L652" s="2"/>
      <c r="M652" s="2"/>
      <c r="N652" s="2"/>
      <c r="O652" s="2"/>
    </row>
    <row r="653" spans="1:15">
      <c r="A653" s="3" t="s">
        <v>6082</v>
      </c>
      <c r="B653" s="3" t="s">
        <v>4962</v>
      </c>
      <c r="C653" s="307">
        <v>45985.426874999997</v>
      </c>
      <c r="D653" s="309">
        <v>46108</v>
      </c>
      <c r="E653" s="3" t="s">
        <v>6083</v>
      </c>
      <c r="F653" s="2" t="s">
        <v>771</v>
      </c>
      <c r="G653" s="29"/>
      <c r="H653" s="2"/>
      <c r="I653" s="2"/>
      <c r="J653" s="2"/>
      <c r="K653" s="2"/>
      <c r="L653" s="2"/>
      <c r="M653" s="2"/>
      <c r="N653" s="2"/>
      <c r="O653" s="2"/>
    </row>
    <row r="654" spans="1:15">
      <c r="A654" s="4" t="s">
        <v>6084</v>
      </c>
      <c r="B654" s="4" t="s">
        <v>4962</v>
      </c>
      <c r="C654" s="306">
        <v>46088.034699074073</v>
      </c>
      <c r="D654" s="309">
        <v>46108</v>
      </c>
      <c r="E654" s="4" t="s">
        <v>2823</v>
      </c>
      <c r="F654" s="2" t="s">
        <v>771</v>
      </c>
      <c r="G654" s="29"/>
      <c r="H654" s="2"/>
      <c r="I654" s="2"/>
      <c r="J654" s="2"/>
      <c r="K654" s="2"/>
      <c r="L654" s="2"/>
      <c r="M654" s="2"/>
      <c r="N654" s="2"/>
      <c r="O654" s="2"/>
    </row>
    <row r="655" spans="1:15">
      <c r="A655" s="3" t="s">
        <v>6085</v>
      </c>
      <c r="B655" s="3" t="s">
        <v>4962</v>
      </c>
      <c r="C655" s="307">
        <v>45985.428969907407</v>
      </c>
      <c r="D655" s="309">
        <v>46108</v>
      </c>
      <c r="E655" s="3" t="s">
        <v>6086</v>
      </c>
      <c r="F655" s="2" t="s">
        <v>771</v>
      </c>
      <c r="G655" s="29"/>
      <c r="H655" s="2"/>
      <c r="I655" s="2"/>
      <c r="J655" s="2"/>
      <c r="K655" s="2"/>
      <c r="L655" s="2"/>
      <c r="M655" s="2"/>
      <c r="N655" s="2"/>
      <c r="O655" s="2"/>
    </row>
    <row r="656" spans="1:15">
      <c r="A656" s="4" t="s">
        <v>6087</v>
      </c>
      <c r="B656" s="4" t="s">
        <v>4715</v>
      </c>
      <c r="C656" s="306">
        <v>46088.022291666668</v>
      </c>
      <c r="D656" s="309">
        <v>46108</v>
      </c>
      <c r="E656" s="4" t="s">
        <v>6088</v>
      </c>
      <c r="F656" s="2" t="s">
        <v>771</v>
      </c>
      <c r="G656" s="29"/>
      <c r="H656" s="2"/>
      <c r="I656" s="2"/>
      <c r="J656" s="2"/>
      <c r="K656" s="2"/>
      <c r="L656" s="2"/>
      <c r="M656" s="2"/>
      <c r="N656" s="2"/>
      <c r="O656" s="2"/>
    </row>
    <row r="657" spans="1:15">
      <c r="A657" s="3" t="s">
        <v>6089</v>
      </c>
      <c r="B657" s="3" t="s">
        <v>4962</v>
      </c>
      <c r="C657" s="307">
        <v>45985.431701388887</v>
      </c>
      <c r="D657" s="309">
        <v>46108</v>
      </c>
      <c r="E657" s="3" t="s">
        <v>6090</v>
      </c>
      <c r="F657" s="2" t="s">
        <v>771</v>
      </c>
      <c r="G657" s="29"/>
      <c r="H657" s="2"/>
      <c r="I657" s="2"/>
      <c r="J657" s="2"/>
      <c r="K657" s="2"/>
      <c r="L657" s="2"/>
      <c r="M657" s="2"/>
      <c r="N657" s="2"/>
      <c r="O657" s="2"/>
    </row>
    <row r="658" spans="1:15">
      <c r="A658" s="4" t="s">
        <v>6091</v>
      </c>
      <c r="B658" s="4" t="s">
        <v>4962</v>
      </c>
      <c r="C658" s="306">
        <v>46088.011608796296</v>
      </c>
      <c r="D658" s="309">
        <v>46108</v>
      </c>
      <c r="E658" s="4" t="s">
        <v>2823</v>
      </c>
      <c r="F658" s="2" t="s">
        <v>771</v>
      </c>
      <c r="G658" s="29"/>
      <c r="H658" s="2"/>
      <c r="I658" s="2"/>
      <c r="J658" s="2"/>
      <c r="K658" s="2"/>
      <c r="L658" s="2"/>
      <c r="M658" s="2"/>
      <c r="N658" s="2"/>
      <c r="O658" s="2"/>
    </row>
    <row r="659" spans="1:15">
      <c r="A659" s="3" t="s">
        <v>6092</v>
      </c>
      <c r="B659" s="3" t="s">
        <v>4962</v>
      </c>
      <c r="C659" s="307">
        <v>46087.970763888887</v>
      </c>
      <c r="D659" s="309">
        <v>46108</v>
      </c>
      <c r="E659" s="3" t="s">
        <v>2823</v>
      </c>
      <c r="F659" s="2" t="s">
        <v>771</v>
      </c>
      <c r="G659" s="29"/>
      <c r="H659" s="2"/>
      <c r="I659" s="2"/>
      <c r="J659" s="2"/>
      <c r="K659" s="2"/>
      <c r="L659" s="2"/>
      <c r="M659" s="2"/>
      <c r="N659" s="2"/>
      <c r="O659" s="2"/>
    </row>
    <row r="660" spans="1:15">
      <c r="A660" s="4" t="s">
        <v>6093</v>
      </c>
      <c r="B660" s="4" t="s">
        <v>4962</v>
      </c>
      <c r="C660" s="306">
        <v>45985.434965277775</v>
      </c>
      <c r="D660" s="309">
        <v>46108</v>
      </c>
      <c r="E660" s="4" t="s">
        <v>6094</v>
      </c>
      <c r="F660" s="2" t="s">
        <v>771</v>
      </c>
      <c r="G660" s="29"/>
      <c r="H660" s="2"/>
      <c r="I660" s="2"/>
      <c r="J660" s="2"/>
      <c r="K660" s="2"/>
      <c r="L660" s="2"/>
      <c r="M660" s="2"/>
      <c r="N660" s="2"/>
      <c r="O660" s="2"/>
    </row>
    <row r="661" spans="1:15">
      <c r="A661" s="3" t="s">
        <v>6095</v>
      </c>
      <c r="B661" s="3" t="s">
        <v>4715</v>
      </c>
      <c r="C661" s="307">
        <v>46087.964849537035</v>
      </c>
      <c r="D661" s="309">
        <v>46108</v>
      </c>
      <c r="E661" s="3" t="s">
        <v>6096</v>
      </c>
      <c r="F661" s="2" t="s">
        <v>771</v>
      </c>
      <c r="G661" s="29"/>
      <c r="H661" s="2"/>
      <c r="I661" s="2"/>
      <c r="J661" s="2"/>
      <c r="K661" s="2"/>
      <c r="L661" s="2"/>
      <c r="M661" s="2"/>
      <c r="N661" s="2"/>
      <c r="O661" s="2"/>
    </row>
    <row r="662" spans="1:15">
      <c r="A662" s="4" t="s">
        <v>6097</v>
      </c>
      <c r="B662" s="4" t="s">
        <v>4715</v>
      </c>
      <c r="C662" s="306">
        <v>46087.959074074075</v>
      </c>
      <c r="D662" s="309">
        <v>46108</v>
      </c>
      <c r="E662" s="4" t="s">
        <v>6098</v>
      </c>
      <c r="F662" s="2" t="s">
        <v>771</v>
      </c>
      <c r="G662" s="29"/>
      <c r="H662" s="2"/>
      <c r="I662" s="2"/>
      <c r="J662" s="2"/>
      <c r="K662" s="2"/>
      <c r="L662" s="2"/>
      <c r="M662" s="2"/>
      <c r="N662" s="2"/>
      <c r="O662" s="2"/>
    </row>
    <row r="663" spans="1:15">
      <c r="A663" s="3" t="s">
        <v>6099</v>
      </c>
      <c r="B663" s="3" t="s">
        <v>4962</v>
      </c>
      <c r="C663" s="307">
        <v>45985.436180555553</v>
      </c>
      <c r="D663" s="309">
        <v>46108</v>
      </c>
      <c r="E663" s="3" t="s">
        <v>6100</v>
      </c>
      <c r="F663" s="2" t="s">
        <v>771</v>
      </c>
      <c r="G663" s="29"/>
      <c r="H663" s="2"/>
      <c r="I663" s="2"/>
      <c r="J663" s="2"/>
      <c r="K663" s="2"/>
      <c r="L663" s="2"/>
      <c r="M663" s="2"/>
      <c r="N663" s="2"/>
      <c r="O663" s="2"/>
    </row>
    <row r="664" spans="1:15">
      <c r="A664" s="4" t="s">
        <v>6101</v>
      </c>
      <c r="B664" s="4" t="s">
        <v>4715</v>
      </c>
      <c r="C664" s="306">
        <v>46087.942997685182</v>
      </c>
      <c r="D664" s="309">
        <v>46108</v>
      </c>
      <c r="E664" s="4" t="s">
        <v>6102</v>
      </c>
      <c r="F664" s="2" t="s">
        <v>771</v>
      </c>
      <c r="G664" s="29"/>
      <c r="H664" s="2"/>
      <c r="I664" s="2"/>
      <c r="J664" s="2"/>
      <c r="K664" s="2"/>
      <c r="L664" s="2"/>
      <c r="M664" s="2"/>
      <c r="N664" s="2"/>
      <c r="O664" s="2"/>
    </row>
    <row r="665" spans="1:15">
      <c r="A665" s="3" t="s">
        <v>6103</v>
      </c>
      <c r="B665" s="3" t="s">
        <v>4715</v>
      </c>
      <c r="C665" s="307">
        <v>46087.900219907409</v>
      </c>
      <c r="D665" s="309">
        <v>46108</v>
      </c>
      <c r="E665" s="3" t="s">
        <v>6104</v>
      </c>
      <c r="F665" s="2" t="s">
        <v>771</v>
      </c>
      <c r="G665" s="29"/>
      <c r="H665" s="2"/>
      <c r="I665" s="2"/>
      <c r="J665" s="2"/>
      <c r="K665" s="2"/>
      <c r="L665" s="2"/>
      <c r="M665" s="2"/>
      <c r="N665" s="2"/>
      <c r="O665" s="2"/>
    </row>
    <row r="666" spans="1:15">
      <c r="A666" s="4" t="s">
        <v>6105</v>
      </c>
      <c r="B666" s="4" t="s">
        <v>4715</v>
      </c>
      <c r="C666" s="306">
        <v>46087.888657407406</v>
      </c>
      <c r="D666" s="309">
        <v>46108</v>
      </c>
      <c r="E666" s="4" t="s">
        <v>6106</v>
      </c>
      <c r="F666" s="2" t="s">
        <v>771</v>
      </c>
      <c r="G666" s="29"/>
      <c r="H666" s="2"/>
      <c r="I666" s="2"/>
      <c r="J666" s="2"/>
      <c r="K666" s="2"/>
      <c r="L666" s="2"/>
      <c r="M666" s="2"/>
      <c r="N666" s="2"/>
      <c r="O666" s="2"/>
    </row>
    <row r="667" spans="1:15">
      <c r="A667" s="3" t="s">
        <v>6107</v>
      </c>
      <c r="B667" s="3" t="s">
        <v>4962</v>
      </c>
      <c r="C667" s="307">
        <v>45985.441863425927</v>
      </c>
      <c r="D667" s="309">
        <v>46108</v>
      </c>
      <c r="E667" s="3" t="s">
        <v>6108</v>
      </c>
      <c r="F667" s="2" t="s">
        <v>813</v>
      </c>
      <c r="G667" s="29" t="s">
        <v>25</v>
      </c>
      <c r="H667" s="2"/>
      <c r="I667" s="2"/>
      <c r="J667" s="2" t="s">
        <v>6109</v>
      </c>
      <c r="K667" s="2"/>
      <c r="L667" s="2"/>
      <c r="M667" s="2"/>
      <c r="N667" s="2"/>
      <c r="O667" s="2"/>
    </row>
    <row r="668" spans="1:15">
      <c r="A668" s="4" t="s">
        <v>6110</v>
      </c>
      <c r="B668" s="4" t="s">
        <v>4962</v>
      </c>
      <c r="C668" s="306">
        <v>46087.870046296295</v>
      </c>
      <c r="D668" s="309">
        <v>46108</v>
      </c>
      <c r="E668" s="4" t="s">
        <v>2823</v>
      </c>
      <c r="F668" s="2" t="s">
        <v>813</v>
      </c>
      <c r="G668" s="29" t="s">
        <v>25</v>
      </c>
      <c r="H668" s="2"/>
      <c r="I668" s="2"/>
      <c r="J668" s="2"/>
      <c r="K668" s="2"/>
      <c r="L668" s="2"/>
      <c r="M668" s="2"/>
      <c r="N668" s="2"/>
      <c r="O668" s="2"/>
    </row>
    <row r="669" spans="1:15">
      <c r="A669" s="3" t="s">
        <v>6111</v>
      </c>
      <c r="B669" s="3" t="s">
        <v>4715</v>
      </c>
      <c r="C669" s="307">
        <v>46087.869409722225</v>
      </c>
      <c r="D669" s="309">
        <v>46108</v>
      </c>
      <c r="E669" s="3" t="s">
        <v>6112</v>
      </c>
      <c r="F669" s="2" t="s">
        <v>813</v>
      </c>
      <c r="G669" s="29" t="s">
        <v>25</v>
      </c>
      <c r="H669" s="2"/>
      <c r="I669" s="2"/>
      <c r="J669" s="2"/>
      <c r="K669" s="2"/>
      <c r="L669" s="2"/>
      <c r="M669" s="2"/>
      <c r="N669" s="2"/>
      <c r="O669" s="2"/>
    </row>
    <row r="670" spans="1:15">
      <c r="A670" s="3" t="s">
        <v>6113</v>
      </c>
      <c r="B670" s="3" t="s">
        <v>4715</v>
      </c>
      <c r="C670" s="307">
        <v>46087.865104166667</v>
      </c>
      <c r="D670" s="309">
        <v>46108</v>
      </c>
      <c r="E670" s="3" t="s">
        <v>6114</v>
      </c>
      <c r="F670" s="2" t="s">
        <v>813</v>
      </c>
      <c r="G670" s="29" t="s">
        <v>25</v>
      </c>
      <c r="H670" s="2"/>
      <c r="I670" s="2"/>
      <c r="J670" s="2"/>
      <c r="K670" s="2"/>
      <c r="L670" s="2"/>
      <c r="M670" s="2"/>
      <c r="N670" s="2"/>
      <c r="O670" s="2"/>
    </row>
    <row r="671" spans="1:15">
      <c r="A671" s="3" t="s">
        <v>6115</v>
      </c>
      <c r="B671" s="3" t="s">
        <v>4715</v>
      </c>
      <c r="C671" s="307">
        <v>46087.856944444444</v>
      </c>
      <c r="D671" s="309">
        <v>46108</v>
      </c>
      <c r="E671" s="3" t="s">
        <v>6116</v>
      </c>
      <c r="F671" s="2" t="s">
        <v>813</v>
      </c>
      <c r="G671" s="29"/>
      <c r="H671" s="2"/>
      <c r="I671" s="2"/>
      <c r="J671" s="2" t="s">
        <v>6117</v>
      </c>
      <c r="K671" s="2"/>
      <c r="L671" s="2"/>
      <c r="M671" s="2"/>
      <c r="N671" s="2"/>
      <c r="O671" s="2"/>
    </row>
    <row r="672" spans="1:15">
      <c r="A672" s="4" t="s">
        <v>6118</v>
      </c>
      <c r="B672" s="4" t="s">
        <v>4715</v>
      </c>
      <c r="C672" s="306">
        <v>45985.451736111114</v>
      </c>
      <c r="D672" s="309">
        <v>46108</v>
      </c>
      <c r="E672" s="4" t="s">
        <v>6119</v>
      </c>
      <c r="F672" s="2" t="s">
        <v>813</v>
      </c>
      <c r="G672" s="29" t="s">
        <v>25</v>
      </c>
      <c r="H672" s="2"/>
      <c r="I672" s="2"/>
      <c r="J672" s="2"/>
      <c r="K672" s="2"/>
      <c r="L672" s="2"/>
      <c r="M672" s="2"/>
      <c r="N672" s="2"/>
      <c r="O672" s="2"/>
    </row>
    <row r="673" spans="1:15">
      <c r="A673" s="3" t="s">
        <v>6120</v>
      </c>
      <c r="B673" s="3" t="s">
        <v>4715</v>
      </c>
      <c r="C673" s="307">
        <v>46087.845856481479</v>
      </c>
      <c r="D673" s="309">
        <v>46108</v>
      </c>
      <c r="E673" s="3" t="s">
        <v>6121</v>
      </c>
      <c r="F673" s="2" t="s">
        <v>813</v>
      </c>
      <c r="G673" s="29" t="s">
        <v>25</v>
      </c>
      <c r="H673" s="2"/>
      <c r="I673" s="2"/>
      <c r="J673" s="2" t="s">
        <v>6122</v>
      </c>
      <c r="K673" s="2"/>
      <c r="L673" s="2"/>
      <c r="M673" s="2"/>
      <c r="N673" s="2"/>
      <c r="O673" s="2"/>
    </row>
    <row r="674" spans="1:15">
      <c r="A674" s="3" t="s">
        <v>6123</v>
      </c>
      <c r="B674" s="3" t="s">
        <v>4715</v>
      </c>
      <c r="C674" s="307">
        <v>46087.843171296299</v>
      </c>
      <c r="D674" s="309">
        <v>46108</v>
      </c>
      <c r="E674" s="3" t="s">
        <v>6124</v>
      </c>
      <c r="F674" s="2" t="s">
        <v>813</v>
      </c>
      <c r="G674" s="29"/>
      <c r="H674" s="2"/>
      <c r="I674" s="2"/>
      <c r="J674" s="2" t="s">
        <v>6125</v>
      </c>
      <c r="K674" s="2"/>
      <c r="L674" s="2"/>
      <c r="M674" s="2"/>
      <c r="N674" s="2"/>
      <c r="O674" s="2"/>
    </row>
    <row r="675" spans="1:15">
      <c r="A675" s="3" t="s">
        <v>6126</v>
      </c>
      <c r="B675" s="3" t="s">
        <v>4715</v>
      </c>
      <c r="C675" s="307">
        <v>46087.839270833334</v>
      </c>
      <c r="D675" s="309">
        <v>46108</v>
      </c>
      <c r="E675" s="3" t="s">
        <v>6127</v>
      </c>
      <c r="F675" s="2" t="s">
        <v>813</v>
      </c>
      <c r="G675" s="29" t="s">
        <v>25</v>
      </c>
      <c r="H675" s="2"/>
      <c r="I675" s="2"/>
      <c r="J675" s="2"/>
      <c r="K675" s="2"/>
      <c r="L675" s="2"/>
      <c r="M675" s="2"/>
      <c r="N675" s="2"/>
      <c r="O675" s="2"/>
    </row>
    <row r="676" spans="1:15">
      <c r="A676" s="4" t="s">
        <v>6128</v>
      </c>
      <c r="B676" s="4" t="s">
        <v>4715</v>
      </c>
      <c r="C676" s="306">
        <v>46087.835196759261</v>
      </c>
      <c r="D676" s="309">
        <v>46108</v>
      </c>
      <c r="E676" s="4" t="s">
        <v>6129</v>
      </c>
      <c r="F676" s="2" t="s">
        <v>813</v>
      </c>
      <c r="G676" s="29" t="s">
        <v>47</v>
      </c>
      <c r="H676">
        <v>1002315639</v>
      </c>
      <c r="I676" t="s">
        <v>6130</v>
      </c>
      <c r="J676" s="2" t="s">
        <v>6131</v>
      </c>
      <c r="K676" s="2"/>
      <c r="L676" s="2"/>
      <c r="M676" s="2"/>
      <c r="N676" s="2"/>
      <c r="O676" s="2"/>
    </row>
    <row r="677" spans="1:15">
      <c r="A677" s="3" t="s">
        <v>6132</v>
      </c>
      <c r="B677" s="3" t="s">
        <v>4715</v>
      </c>
      <c r="C677" s="307">
        <v>46087.833356481482</v>
      </c>
      <c r="D677" s="309">
        <v>46108</v>
      </c>
      <c r="E677" s="3" t="s">
        <v>6133</v>
      </c>
      <c r="F677" s="2" t="s">
        <v>813</v>
      </c>
      <c r="G677" s="29" t="s">
        <v>25</v>
      </c>
      <c r="J677" s="2"/>
      <c r="K677" s="2"/>
      <c r="L677" s="2"/>
      <c r="M677" s="2"/>
      <c r="N677" s="2"/>
      <c r="O677" s="2"/>
    </row>
    <row r="678" spans="1:15">
      <c r="A678" s="3" t="s">
        <v>6134</v>
      </c>
      <c r="B678" s="3" t="s">
        <v>4715</v>
      </c>
      <c r="C678" s="307">
        <v>46087.830509259256</v>
      </c>
      <c r="D678" s="309">
        <v>46108</v>
      </c>
      <c r="E678" s="3" t="s">
        <v>6135</v>
      </c>
      <c r="F678" s="2" t="s">
        <v>813</v>
      </c>
      <c r="G678" s="29"/>
      <c r="H678" s="2"/>
      <c r="I678" s="2"/>
      <c r="J678" s="2" t="s">
        <v>6136</v>
      </c>
      <c r="K678" s="2"/>
      <c r="L678" s="2"/>
      <c r="M678" s="2"/>
      <c r="N678" s="2"/>
      <c r="O678" s="2"/>
    </row>
    <row r="679" spans="1:15">
      <c r="A679" s="3" t="s">
        <v>6137</v>
      </c>
      <c r="B679" s="3" t="s">
        <v>4715</v>
      </c>
      <c r="C679" s="307">
        <v>46087.815868055557</v>
      </c>
      <c r="D679" s="309">
        <v>46108</v>
      </c>
      <c r="E679" s="3" t="s">
        <v>6138</v>
      </c>
      <c r="F679" s="145" t="s">
        <v>813</v>
      </c>
      <c r="G679" s="29" t="s">
        <v>25</v>
      </c>
      <c r="H679" s="2"/>
      <c r="I679" s="2"/>
      <c r="J679" s="2"/>
      <c r="K679" s="2"/>
      <c r="L679" s="2"/>
      <c r="M679" s="2"/>
      <c r="N679" s="2"/>
      <c r="O679" s="2"/>
    </row>
    <row r="680" spans="1:15">
      <c r="A680" s="4" t="s">
        <v>6139</v>
      </c>
      <c r="B680" s="4" t="s">
        <v>4962</v>
      </c>
      <c r="C680" s="306">
        <v>46087.810115740744</v>
      </c>
      <c r="D680" s="309">
        <v>46108</v>
      </c>
      <c r="E680" s="4" t="s">
        <v>2823</v>
      </c>
      <c r="F680" s="2" t="s">
        <v>813</v>
      </c>
      <c r="G680" s="29" t="s">
        <v>25</v>
      </c>
      <c r="H680" s="2"/>
      <c r="I680" s="2"/>
      <c r="J680" s="2"/>
      <c r="K680" s="2"/>
      <c r="L680" s="2"/>
      <c r="M680" s="2"/>
      <c r="N680" s="2"/>
      <c r="O680" s="2"/>
    </row>
    <row r="681" spans="1:15">
      <c r="A681" s="3" t="s">
        <v>6140</v>
      </c>
      <c r="B681" s="3" t="s">
        <v>4962</v>
      </c>
      <c r="C681" s="307">
        <v>46087.804305555554</v>
      </c>
      <c r="D681" s="309">
        <v>46108</v>
      </c>
      <c r="E681" s="3" t="s">
        <v>2823</v>
      </c>
      <c r="F681" s="2" t="s">
        <v>813</v>
      </c>
      <c r="G681" s="29" t="s">
        <v>25</v>
      </c>
      <c r="H681" s="2"/>
      <c r="I681" s="2"/>
      <c r="J681" s="2" t="s">
        <v>6122</v>
      </c>
      <c r="K681" s="2"/>
      <c r="L681" s="2"/>
      <c r="M681" s="2"/>
      <c r="N681" s="2"/>
      <c r="O681" s="2"/>
    </row>
    <row r="682" spans="1:15">
      <c r="A682" s="4" t="s">
        <v>6141</v>
      </c>
      <c r="B682" s="4" t="s">
        <v>4715</v>
      </c>
      <c r="C682" s="306">
        <v>46087.794212962966</v>
      </c>
      <c r="D682" s="309">
        <v>46108</v>
      </c>
      <c r="E682" s="4" t="s">
        <v>6142</v>
      </c>
      <c r="F682" s="2" t="s">
        <v>813</v>
      </c>
      <c r="G682" s="29" t="s">
        <v>25</v>
      </c>
      <c r="H682" s="2"/>
      <c r="I682" s="2"/>
      <c r="J682" s="2"/>
      <c r="K682" s="2"/>
      <c r="L682" s="2"/>
      <c r="M682" s="2"/>
      <c r="N682" s="2"/>
      <c r="O682" s="2"/>
    </row>
    <row r="683" spans="1:15">
      <c r="A683" s="3" t="s">
        <v>6143</v>
      </c>
      <c r="B683" s="3" t="s">
        <v>4715</v>
      </c>
      <c r="C683" s="307">
        <v>46087.791354166664</v>
      </c>
      <c r="D683" s="309">
        <v>46108</v>
      </c>
      <c r="E683" s="3" t="s">
        <v>6144</v>
      </c>
      <c r="F683" s="2" t="s">
        <v>813</v>
      </c>
      <c r="G683" s="29" t="s">
        <v>47</v>
      </c>
      <c r="H683" s="2"/>
      <c r="I683" s="2"/>
      <c r="J683" t="s">
        <v>6145</v>
      </c>
      <c r="K683" s="2"/>
      <c r="L683" s="2"/>
      <c r="M683" s="2"/>
      <c r="N683" s="2"/>
      <c r="O683" s="2"/>
    </row>
    <row r="684" spans="1:15">
      <c r="A684" s="3" t="s">
        <v>6146</v>
      </c>
      <c r="B684" s="3" t="s">
        <v>4715</v>
      </c>
      <c r="C684" s="307">
        <v>46087.77621527778</v>
      </c>
      <c r="D684" s="309">
        <v>46108</v>
      </c>
      <c r="E684" s="3" t="s">
        <v>6147</v>
      </c>
      <c r="F684" s="2" t="s">
        <v>813</v>
      </c>
      <c r="G684" s="29" t="s">
        <v>25</v>
      </c>
      <c r="H684" s="2"/>
      <c r="I684" s="2"/>
      <c r="J684" s="2"/>
      <c r="K684" s="2"/>
      <c r="L684" s="2"/>
      <c r="M684" s="2"/>
      <c r="N684" s="2"/>
      <c r="O684" s="2"/>
    </row>
    <row r="685" spans="1:15">
      <c r="A685" s="3" t="s">
        <v>6148</v>
      </c>
      <c r="B685" s="3" t="s">
        <v>4715</v>
      </c>
      <c r="C685" s="307">
        <v>46087.77065972222</v>
      </c>
      <c r="D685" s="309">
        <v>46108</v>
      </c>
      <c r="E685" s="3" t="s">
        <v>6149</v>
      </c>
      <c r="F685" s="2" t="s">
        <v>813</v>
      </c>
      <c r="G685" s="29"/>
      <c r="H685" s="2"/>
      <c r="I685" s="2"/>
      <c r="J685" s="2" t="s">
        <v>6150</v>
      </c>
      <c r="K685" s="2"/>
      <c r="L685" s="2"/>
      <c r="M685" s="2"/>
      <c r="N685" s="2"/>
      <c r="O685" s="2"/>
    </row>
    <row r="686" spans="1:15">
      <c r="A686" s="4" t="s">
        <v>6151</v>
      </c>
      <c r="B686" s="4" t="s">
        <v>4715</v>
      </c>
      <c r="C686" s="306">
        <v>46087.764733796299</v>
      </c>
      <c r="D686" s="309">
        <v>46108</v>
      </c>
      <c r="E686" s="4" t="s">
        <v>6152</v>
      </c>
      <c r="F686" s="2" t="s">
        <v>813</v>
      </c>
      <c r="G686" s="29" t="s">
        <v>25</v>
      </c>
      <c r="H686" s="2"/>
      <c r="I686" s="2"/>
      <c r="J686" s="2"/>
      <c r="K686" s="2"/>
      <c r="L686" s="2"/>
      <c r="M686" s="2"/>
      <c r="N686" s="2"/>
      <c r="O686" s="2"/>
    </row>
    <row r="687" spans="1:15">
      <c r="A687" s="3" t="s">
        <v>6153</v>
      </c>
      <c r="B687" s="3" t="s">
        <v>4715</v>
      </c>
      <c r="C687" s="307">
        <v>46087.761493055557</v>
      </c>
      <c r="D687" s="309">
        <v>46108</v>
      </c>
      <c r="E687" s="3" t="s">
        <v>6154</v>
      </c>
      <c r="F687" s="29" t="s">
        <v>813</v>
      </c>
      <c r="G687" s="29" t="s">
        <v>25</v>
      </c>
      <c r="H687" s="2"/>
      <c r="I687" s="2"/>
      <c r="J687" s="2"/>
      <c r="K687" s="2"/>
      <c r="L687" s="2"/>
      <c r="M687" s="2"/>
      <c r="N687" s="2"/>
      <c r="O687" s="2"/>
    </row>
    <row r="688" spans="1:15">
      <c r="A688" s="4" t="s">
        <v>6155</v>
      </c>
      <c r="B688" s="4" t="s">
        <v>4715</v>
      </c>
      <c r="C688" s="306">
        <v>46087.759502314817</v>
      </c>
      <c r="D688" s="309">
        <v>46108</v>
      </c>
      <c r="E688" s="4" t="s">
        <v>6127</v>
      </c>
      <c r="F688" s="29" t="s">
        <v>813</v>
      </c>
      <c r="G688" s="29" t="s">
        <v>25</v>
      </c>
      <c r="H688" s="2"/>
      <c r="I688" s="2"/>
      <c r="J688" s="2"/>
      <c r="K688" s="2"/>
      <c r="L688" s="2"/>
      <c r="M688" s="2"/>
      <c r="N688" s="2"/>
      <c r="O688" s="2"/>
    </row>
    <row r="689" spans="1:15">
      <c r="A689" s="3" t="s">
        <v>6156</v>
      </c>
      <c r="B689" s="3" t="s">
        <v>4962</v>
      </c>
      <c r="C689" s="307">
        <v>46087.757673611108</v>
      </c>
      <c r="D689" s="309">
        <v>46108</v>
      </c>
      <c r="E689" s="3" t="s">
        <v>2823</v>
      </c>
      <c r="F689" s="29" t="s">
        <v>813</v>
      </c>
      <c r="G689" s="29"/>
      <c r="H689" s="2"/>
      <c r="I689" s="2"/>
      <c r="J689" s="2" t="s">
        <v>6157</v>
      </c>
      <c r="K689" s="2"/>
      <c r="L689" s="2"/>
      <c r="M689" s="2"/>
      <c r="N689" s="2"/>
      <c r="O689" s="2"/>
    </row>
    <row r="690" spans="1:15">
      <c r="A690" s="4" t="s">
        <v>6158</v>
      </c>
      <c r="B690" s="4" t="s">
        <v>4715</v>
      </c>
      <c r="C690" s="306">
        <v>46087.755439814813</v>
      </c>
      <c r="D690" s="309">
        <v>46108</v>
      </c>
      <c r="E690" s="4" t="s">
        <v>6159</v>
      </c>
      <c r="F690" s="29" t="s">
        <v>813</v>
      </c>
      <c r="G690" s="29" t="s">
        <v>25</v>
      </c>
      <c r="H690" s="2"/>
      <c r="I690" s="2"/>
      <c r="J690" s="2"/>
      <c r="K690" s="2"/>
      <c r="L690" s="2"/>
      <c r="M690" s="2"/>
      <c r="N690" s="2"/>
      <c r="O690" s="2"/>
    </row>
    <row r="691" spans="1:15">
      <c r="A691" s="3" t="s">
        <v>6160</v>
      </c>
      <c r="B691" s="3" t="s">
        <v>4962</v>
      </c>
      <c r="C691" s="307">
        <v>45985.472754629627</v>
      </c>
      <c r="D691" s="309">
        <v>46108</v>
      </c>
      <c r="E691" s="3" t="s">
        <v>6161</v>
      </c>
      <c r="F691" s="2" t="s">
        <v>813</v>
      </c>
      <c r="G691" s="29" t="s">
        <v>25</v>
      </c>
      <c r="H691" s="2"/>
      <c r="I691" s="2"/>
      <c r="J691" s="2"/>
      <c r="K691" s="2"/>
      <c r="L691" s="2"/>
      <c r="M691" s="2"/>
      <c r="N691" s="2"/>
      <c r="O691" s="2"/>
    </row>
    <row r="692" spans="1:15">
      <c r="A692" s="4" t="s">
        <v>6162</v>
      </c>
      <c r="B692" s="4" t="s">
        <v>4715</v>
      </c>
      <c r="C692" s="306">
        <v>46087.75199074074</v>
      </c>
      <c r="D692" s="309">
        <v>46108</v>
      </c>
      <c r="E692" s="4" t="s">
        <v>6163</v>
      </c>
      <c r="F692" s="2" t="s">
        <v>813</v>
      </c>
      <c r="G692" s="29" t="s">
        <v>25</v>
      </c>
      <c r="H692" s="2"/>
      <c r="I692" s="2"/>
      <c r="J692" s="2"/>
      <c r="K692" s="2"/>
      <c r="L692" s="2"/>
      <c r="M692" s="2"/>
      <c r="N692" s="2"/>
      <c r="O692" s="2"/>
    </row>
    <row r="693" spans="1:15">
      <c r="A693" s="3" t="s">
        <v>6164</v>
      </c>
      <c r="B693" s="3" t="s">
        <v>4962</v>
      </c>
      <c r="C693" s="307">
        <v>46087.749548611115</v>
      </c>
      <c r="D693" s="309">
        <v>46108</v>
      </c>
      <c r="E693" s="3" t="s">
        <v>2823</v>
      </c>
      <c r="F693" s="2" t="s">
        <v>813</v>
      </c>
      <c r="G693" s="29" t="s">
        <v>25</v>
      </c>
      <c r="H693" s="2"/>
      <c r="I693" s="2"/>
      <c r="J693" s="2"/>
      <c r="K693" s="2"/>
      <c r="L693" s="2"/>
      <c r="M693" s="2"/>
      <c r="N693" s="2"/>
      <c r="O693" s="2"/>
    </row>
    <row r="694" spans="1:15">
      <c r="A694" s="4" t="s">
        <v>6165</v>
      </c>
      <c r="B694" s="4" t="s">
        <v>4715</v>
      </c>
      <c r="C694" s="306">
        <v>46087.741111111114</v>
      </c>
      <c r="D694" s="309">
        <v>46108</v>
      </c>
      <c r="E694" s="4" t="s">
        <v>6166</v>
      </c>
      <c r="F694" s="2" t="s">
        <v>813</v>
      </c>
      <c r="G694" s="29" t="s">
        <v>25</v>
      </c>
      <c r="H694" s="2"/>
      <c r="I694" s="2"/>
      <c r="J694" s="2"/>
      <c r="K694" s="2"/>
      <c r="L694" s="2"/>
      <c r="M694" s="2"/>
      <c r="N694" s="2"/>
      <c r="O694" s="2"/>
    </row>
    <row r="695" spans="1:15">
      <c r="A695" s="3" t="s">
        <v>6167</v>
      </c>
      <c r="B695" s="3" t="s">
        <v>4962</v>
      </c>
      <c r="C695" s="307">
        <v>46087.734988425924</v>
      </c>
      <c r="D695" s="309">
        <v>46108</v>
      </c>
      <c r="E695" s="3" t="s">
        <v>2823</v>
      </c>
      <c r="F695" s="2" t="s">
        <v>813</v>
      </c>
      <c r="G695" s="29" t="s">
        <v>25</v>
      </c>
      <c r="H695" s="2"/>
      <c r="I695" s="2"/>
      <c r="J695" s="2"/>
      <c r="K695" s="2"/>
      <c r="L695" s="2"/>
      <c r="M695" s="2"/>
      <c r="N695" s="2"/>
      <c r="O695" s="2"/>
    </row>
    <row r="696" spans="1:15" s="40" customFormat="1">
      <c r="A696" s="108" t="s">
        <v>6168</v>
      </c>
      <c r="B696" s="108" t="s">
        <v>4715</v>
      </c>
      <c r="C696" s="322">
        <v>46087.727870370371</v>
      </c>
      <c r="D696" s="323">
        <v>46108</v>
      </c>
      <c r="E696" s="108" t="s">
        <v>6169</v>
      </c>
      <c r="F696" s="33" t="s">
        <v>813</v>
      </c>
      <c r="G696" s="245" t="s">
        <v>282</v>
      </c>
      <c r="H696" s="33"/>
      <c r="I696" s="33"/>
      <c r="J696" s="40" t="s">
        <v>6170</v>
      </c>
      <c r="K696" s="33"/>
      <c r="L696" s="33"/>
      <c r="M696" s="33"/>
      <c r="N696" s="33"/>
      <c r="O696" s="33"/>
    </row>
    <row r="697" spans="1:15">
      <c r="A697" s="3" t="s">
        <v>6171</v>
      </c>
      <c r="B697" s="3" t="s">
        <v>4715</v>
      </c>
      <c r="C697" s="307">
        <v>45985.479467592595</v>
      </c>
      <c r="D697" s="309">
        <v>46108</v>
      </c>
      <c r="E697" s="3" t="s">
        <v>6172</v>
      </c>
      <c r="F697" s="2" t="s">
        <v>813</v>
      </c>
      <c r="G697" s="29" t="s">
        <v>25</v>
      </c>
      <c r="H697" s="2"/>
      <c r="I697" s="2"/>
      <c r="J697" s="2"/>
      <c r="K697" s="2"/>
      <c r="L697" s="2"/>
      <c r="M697" s="2"/>
      <c r="N697" s="2"/>
      <c r="O697" s="2"/>
    </row>
    <row r="698" spans="1:15">
      <c r="A698" s="4" t="s">
        <v>6173</v>
      </c>
      <c r="B698" s="4" t="s">
        <v>4715</v>
      </c>
      <c r="C698" s="306">
        <v>46087.721863425926</v>
      </c>
      <c r="D698" s="309">
        <v>46108</v>
      </c>
      <c r="E698" s="4" t="s">
        <v>6174</v>
      </c>
      <c r="F698" s="2" t="s">
        <v>813</v>
      </c>
      <c r="G698" s="29" t="s">
        <v>25</v>
      </c>
      <c r="H698" s="2"/>
      <c r="I698" s="2"/>
      <c r="J698" s="2"/>
      <c r="K698" s="2"/>
      <c r="L698" s="2"/>
      <c r="M698" s="2"/>
      <c r="N698" s="2"/>
      <c r="O698" s="2"/>
    </row>
    <row r="699" spans="1:15">
      <c r="A699" s="3" t="s">
        <v>6175</v>
      </c>
      <c r="B699" s="3" t="s">
        <v>4962</v>
      </c>
      <c r="C699" s="307">
        <v>46087.720543981479</v>
      </c>
      <c r="D699" s="309">
        <v>46108</v>
      </c>
      <c r="E699" s="3" t="s">
        <v>2823</v>
      </c>
      <c r="F699" s="2" t="s">
        <v>813</v>
      </c>
      <c r="G699" s="29"/>
      <c r="H699" s="2"/>
      <c r="I699" s="2"/>
      <c r="J699" s="2" t="s">
        <v>6176</v>
      </c>
      <c r="K699" s="2"/>
      <c r="L699" s="2"/>
      <c r="M699" s="2"/>
      <c r="N699" s="2"/>
      <c r="O699" s="2"/>
    </row>
    <row r="700" spans="1:15">
      <c r="A700" s="4" t="s">
        <v>6177</v>
      </c>
      <c r="B700" s="4" t="s">
        <v>4962</v>
      </c>
      <c r="C700" s="306">
        <v>46087.720509259256</v>
      </c>
      <c r="D700" s="309">
        <v>46108</v>
      </c>
      <c r="E700" s="4" t="s">
        <v>2823</v>
      </c>
      <c r="F700" s="2" t="s">
        <v>813</v>
      </c>
      <c r="G700" s="29"/>
      <c r="H700" s="2"/>
      <c r="I700" s="2"/>
      <c r="J700" s="2" t="s">
        <v>6176</v>
      </c>
      <c r="K700" s="2"/>
      <c r="L700" s="2"/>
      <c r="M700" s="2"/>
      <c r="N700" s="2"/>
      <c r="O700" s="2"/>
    </row>
    <row r="701" spans="1:15">
      <c r="A701" s="3" t="s">
        <v>6178</v>
      </c>
      <c r="B701" s="3" t="s">
        <v>4715</v>
      </c>
      <c r="C701" s="307">
        <v>45985.480185185188</v>
      </c>
      <c r="D701" s="309">
        <v>46108</v>
      </c>
      <c r="E701" s="3" t="s">
        <v>6179</v>
      </c>
      <c r="F701" s="2" t="s">
        <v>813</v>
      </c>
      <c r="G701" s="29" t="s">
        <v>25</v>
      </c>
      <c r="H701" s="2"/>
      <c r="I701" s="2"/>
      <c r="J701" s="2"/>
      <c r="K701" s="2"/>
      <c r="L701" s="2"/>
      <c r="M701" s="2"/>
      <c r="N701" s="2"/>
      <c r="O701" s="2"/>
    </row>
    <row r="702" spans="1:15">
      <c r="A702" s="4" t="s">
        <v>6180</v>
      </c>
      <c r="B702" s="4" t="s">
        <v>4715</v>
      </c>
      <c r="C702" s="306">
        <v>45985.480509259258</v>
      </c>
      <c r="D702" s="309">
        <v>46108</v>
      </c>
      <c r="E702" s="4" t="s">
        <v>6181</v>
      </c>
      <c r="F702" s="33" t="s">
        <v>856</v>
      </c>
      <c r="G702" s="29" t="s">
        <v>25</v>
      </c>
      <c r="H702" s="227">
        <v>46110</v>
      </c>
      <c r="I702" s="2"/>
      <c r="J702" s="2"/>
      <c r="K702" s="2"/>
      <c r="L702" s="2"/>
      <c r="M702" s="2"/>
      <c r="N702" s="2"/>
      <c r="O702" s="2"/>
    </row>
    <row r="703" spans="1:15">
      <c r="A703" s="3" t="s">
        <v>6182</v>
      </c>
      <c r="B703" s="3" t="s">
        <v>4715</v>
      </c>
      <c r="C703" s="307">
        <v>46087.720335648148</v>
      </c>
      <c r="D703" s="309">
        <v>46108</v>
      </c>
      <c r="E703" s="3" t="s">
        <v>6183</v>
      </c>
      <c r="F703" s="33" t="s">
        <v>856</v>
      </c>
      <c r="G703" s="29" t="s">
        <v>25</v>
      </c>
      <c r="H703" s="227">
        <v>46110</v>
      </c>
      <c r="I703" s="2"/>
      <c r="J703" s="2"/>
      <c r="K703" s="2"/>
      <c r="L703" s="2"/>
      <c r="M703" s="2"/>
      <c r="N703" s="2"/>
      <c r="O703" s="2"/>
    </row>
    <row r="704" spans="1:15">
      <c r="A704" s="4" t="s">
        <v>6184</v>
      </c>
      <c r="B704" s="4" t="s">
        <v>4715</v>
      </c>
      <c r="C704" s="306">
        <v>45985.481412037036</v>
      </c>
      <c r="D704" s="309">
        <v>46108</v>
      </c>
      <c r="E704" s="4" t="s">
        <v>6185</v>
      </c>
      <c r="F704" s="33" t="s">
        <v>856</v>
      </c>
      <c r="G704" s="29" t="s">
        <v>25</v>
      </c>
      <c r="H704" s="227">
        <v>46110</v>
      </c>
      <c r="I704" s="2"/>
      <c r="J704" s="2"/>
      <c r="K704" s="2"/>
      <c r="L704" s="2"/>
      <c r="M704" s="2"/>
      <c r="N704" s="2"/>
      <c r="O704" s="2"/>
    </row>
    <row r="705" spans="1:15">
      <c r="A705" s="3" t="s">
        <v>6186</v>
      </c>
      <c r="B705" s="3" t="s">
        <v>4715</v>
      </c>
      <c r="C705" s="307">
        <v>45985.481874999998</v>
      </c>
      <c r="D705" s="309">
        <v>46108</v>
      </c>
      <c r="E705" s="3" t="s">
        <v>6187</v>
      </c>
      <c r="F705" s="33" t="s">
        <v>856</v>
      </c>
      <c r="G705" s="29" t="s">
        <v>25</v>
      </c>
      <c r="H705" s="227">
        <v>46110</v>
      </c>
      <c r="I705" s="2"/>
      <c r="J705" s="2" t="s">
        <v>6188</v>
      </c>
      <c r="K705" s="2"/>
      <c r="L705" s="2"/>
      <c r="M705" s="2"/>
      <c r="N705" s="2"/>
      <c r="O705" s="2"/>
    </row>
    <row r="706" spans="1:15">
      <c r="A706" s="4" t="s">
        <v>6189</v>
      </c>
      <c r="B706" s="4" t="s">
        <v>4715</v>
      </c>
      <c r="C706" s="306">
        <v>46087.719085648147</v>
      </c>
      <c r="D706" s="309">
        <v>46108</v>
      </c>
      <c r="E706" s="4" t="s">
        <v>6190</v>
      </c>
      <c r="F706" s="33" t="s">
        <v>856</v>
      </c>
      <c r="G706" s="29" t="s">
        <v>25</v>
      </c>
      <c r="H706" s="227">
        <v>46110</v>
      </c>
      <c r="I706" s="2"/>
      <c r="J706" s="2"/>
      <c r="K706" s="2"/>
      <c r="L706" s="2"/>
      <c r="M706" s="2"/>
      <c r="N706" s="2"/>
      <c r="O706" s="2"/>
    </row>
    <row r="707" spans="1:15">
      <c r="A707" s="3" t="s">
        <v>6191</v>
      </c>
      <c r="B707" s="3" t="s">
        <v>4715</v>
      </c>
      <c r="C707" s="307">
        <v>45985.482685185183</v>
      </c>
      <c r="D707" s="309">
        <v>46108</v>
      </c>
      <c r="E707" s="3" t="s">
        <v>6192</v>
      </c>
      <c r="F707" s="33" t="s">
        <v>856</v>
      </c>
      <c r="G707" s="29" t="s">
        <v>25</v>
      </c>
      <c r="H707" s="227">
        <v>46110</v>
      </c>
      <c r="I707" s="2"/>
      <c r="J707" s="2" t="s">
        <v>6193</v>
      </c>
      <c r="K707" s="2"/>
      <c r="L707" s="2"/>
      <c r="M707" s="2"/>
      <c r="N707" s="2"/>
      <c r="O707" s="2"/>
    </row>
    <row r="708" spans="1:15">
      <c r="A708" s="4" t="s">
        <v>6194</v>
      </c>
      <c r="B708" s="4" t="s">
        <v>4715</v>
      </c>
      <c r="C708" s="306">
        <v>46087.716863425929</v>
      </c>
      <c r="D708" s="309">
        <v>46108</v>
      </c>
      <c r="E708" s="4" t="s">
        <v>6195</v>
      </c>
      <c r="F708" s="33" t="s">
        <v>856</v>
      </c>
      <c r="G708" s="29" t="s">
        <v>25</v>
      </c>
      <c r="H708" s="227">
        <v>46110</v>
      </c>
      <c r="I708" s="2"/>
      <c r="J708" s="2"/>
      <c r="K708" s="2"/>
      <c r="L708" s="2"/>
      <c r="M708" s="2"/>
      <c r="N708" s="2"/>
      <c r="O708" s="2"/>
    </row>
    <row r="709" spans="1:15">
      <c r="A709" s="3" t="s">
        <v>6196</v>
      </c>
      <c r="B709" s="3" t="s">
        <v>4715</v>
      </c>
      <c r="C709" s="307">
        <v>46087.713738425926</v>
      </c>
      <c r="D709" s="309">
        <v>46108</v>
      </c>
      <c r="E709" s="3" t="s">
        <v>6197</v>
      </c>
      <c r="F709" s="33" t="s">
        <v>856</v>
      </c>
      <c r="G709" s="29" t="s">
        <v>25</v>
      </c>
      <c r="H709" s="227">
        <v>46110</v>
      </c>
      <c r="I709" s="2"/>
      <c r="J709" s="2"/>
      <c r="K709" s="2"/>
      <c r="L709" s="2"/>
      <c r="M709" s="2"/>
      <c r="N709" s="2"/>
      <c r="O709" s="2"/>
    </row>
    <row r="710" spans="1:15">
      <c r="A710" s="4" t="s">
        <v>6198</v>
      </c>
      <c r="B710" s="4" t="s">
        <v>4715</v>
      </c>
      <c r="C710" s="306">
        <v>45985.484594907408</v>
      </c>
      <c r="D710" s="309">
        <v>46108</v>
      </c>
      <c r="E710" s="4" t="s">
        <v>6199</v>
      </c>
      <c r="F710" s="33" t="s">
        <v>856</v>
      </c>
      <c r="G710" s="29" t="s">
        <v>25</v>
      </c>
      <c r="H710" s="227">
        <v>46110</v>
      </c>
      <c r="I710" s="2"/>
      <c r="J710" s="2" t="s">
        <v>6200</v>
      </c>
      <c r="K710" s="2"/>
      <c r="L710" s="2"/>
      <c r="M710" s="2"/>
      <c r="N710" s="2"/>
      <c r="O710" s="2"/>
    </row>
    <row r="711" spans="1:15">
      <c r="A711" s="341" t="s">
        <v>6201</v>
      </c>
      <c r="B711" s="341" t="s">
        <v>4715</v>
      </c>
      <c r="C711" s="342">
        <v>46087.713483796295</v>
      </c>
      <c r="D711" s="343">
        <v>46108</v>
      </c>
      <c r="E711" s="341" t="s">
        <v>6202</v>
      </c>
      <c r="F711" s="344" t="s">
        <v>856</v>
      </c>
      <c r="G711" s="345" t="s">
        <v>15</v>
      </c>
      <c r="H711" s="285"/>
      <c r="I711" s="285" t="s">
        <v>6203</v>
      </c>
      <c r="J711" s="285"/>
      <c r="K711" s="2"/>
      <c r="L711" s="2"/>
      <c r="M711" s="2"/>
      <c r="N711" s="2"/>
      <c r="O711" s="2"/>
    </row>
    <row r="712" spans="1:15">
      <c r="A712" s="4" t="s">
        <v>6204</v>
      </c>
      <c r="B712" s="4" t="s">
        <v>4715</v>
      </c>
      <c r="C712" s="306">
        <v>45985.489687499998</v>
      </c>
      <c r="D712" s="309">
        <v>46108</v>
      </c>
      <c r="E712" s="4" t="s">
        <v>6205</v>
      </c>
      <c r="F712" s="33" t="s">
        <v>856</v>
      </c>
      <c r="G712" s="29" t="s">
        <v>25</v>
      </c>
      <c r="H712" s="227">
        <v>46110</v>
      </c>
      <c r="I712" s="2"/>
      <c r="J712" s="2" t="s">
        <v>6206</v>
      </c>
      <c r="K712" s="2"/>
      <c r="L712" s="2"/>
      <c r="M712" s="2"/>
      <c r="N712" s="2"/>
      <c r="O712" s="2"/>
    </row>
    <row r="713" spans="1:15">
      <c r="A713" s="3" t="s">
        <v>6207</v>
      </c>
      <c r="B713" s="3" t="s">
        <v>4715</v>
      </c>
      <c r="C713" s="307">
        <v>46087.710162037038</v>
      </c>
      <c r="D713" s="309">
        <v>46108</v>
      </c>
      <c r="E713" s="3" t="s">
        <v>6208</v>
      </c>
      <c r="F713" s="33" t="s">
        <v>856</v>
      </c>
      <c r="G713" s="29" t="s">
        <v>47</v>
      </c>
      <c r="H713" s="2"/>
      <c r="I713" t="s">
        <v>6209</v>
      </c>
      <c r="J713" s="2" t="s">
        <v>6210</v>
      </c>
      <c r="K713" s="2"/>
      <c r="L713" s="2"/>
      <c r="M713" s="2"/>
      <c r="N713" s="2"/>
      <c r="O713" s="2"/>
    </row>
    <row r="714" spans="1:15">
      <c r="A714" s="4" t="s">
        <v>6211</v>
      </c>
      <c r="B714" s="4" t="s">
        <v>4715</v>
      </c>
      <c r="C714" s="306">
        <v>45985.491712962961</v>
      </c>
      <c r="D714" s="309">
        <v>46108</v>
      </c>
      <c r="E714" s="4" t="s">
        <v>6212</v>
      </c>
      <c r="F714" s="33" t="s">
        <v>856</v>
      </c>
      <c r="G714" s="29" t="s">
        <v>25</v>
      </c>
      <c r="H714" s="227">
        <v>46110</v>
      </c>
      <c r="I714" s="2"/>
      <c r="J714" s="2" t="s">
        <v>6213</v>
      </c>
      <c r="K714" s="2"/>
      <c r="L714" s="2"/>
      <c r="M714" s="2"/>
      <c r="N714" s="2"/>
      <c r="O714" s="2"/>
    </row>
    <row r="715" spans="1:15">
      <c r="A715" s="341" t="s">
        <v>6214</v>
      </c>
      <c r="B715" s="341" t="s">
        <v>4715</v>
      </c>
      <c r="C715" s="342">
        <v>46087.709560185183</v>
      </c>
      <c r="D715" s="343">
        <v>46108</v>
      </c>
      <c r="E715" s="341" t="s">
        <v>6215</v>
      </c>
      <c r="F715" s="344" t="s">
        <v>856</v>
      </c>
      <c r="G715" s="345" t="s">
        <v>15</v>
      </c>
      <c r="H715" s="285"/>
      <c r="I715" s="285" t="s">
        <v>6203</v>
      </c>
      <c r="J715" s="285"/>
      <c r="K715" s="2"/>
      <c r="L715" s="2"/>
      <c r="M715" s="2"/>
      <c r="N715" s="2"/>
      <c r="O715" s="2"/>
    </row>
    <row r="716" spans="1:15">
      <c r="A716" s="4" t="s">
        <v>6216</v>
      </c>
      <c r="B716" s="4" t="s">
        <v>4715</v>
      </c>
      <c r="C716" s="306">
        <v>46087.685844907406</v>
      </c>
      <c r="D716" s="309">
        <v>46108</v>
      </c>
      <c r="E716" s="4" t="s">
        <v>6217</v>
      </c>
      <c r="F716" s="33" t="s">
        <v>856</v>
      </c>
      <c r="G716" s="29" t="s">
        <v>25</v>
      </c>
      <c r="H716" s="227">
        <v>46110</v>
      </c>
      <c r="I716" s="2"/>
      <c r="J716" s="2"/>
      <c r="K716" s="2"/>
      <c r="L716" s="2"/>
      <c r="M716" s="2"/>
      <c r="N716" s="2"/>
      <c r="O716" s="2"/>
    </row>
    <row r="717" spans="1:15">
      <c r="A717" s="3" t="s">
        <v>6218</v>
      </c>
      <c r="B717" s="3" t="s">
        <v>4715</v>
      </c>
      <c r="C717" s="307">
        <v>46087.681168981479</v>
      </c>
      <c r="D717" s="309">
        <v>46108</v>
      </c>
      <c r="E717" s="3" t="s">
        <v>6219</v>
      </c>
      <c r="F717" s="33" t="s">
        <v>856</v>
      </c>
      <c r="G717" s="29" t="s">
        <v>25</v>
      </c>
      <c r="H717" s="227">
        <v>46110</v>
      </c>
      <c r="I717" s="2"/>
      <c r="J717" s="2"/>
      <c r="K717" s="2"/>
      <c r="L717" s="2"/>
      <c r="M717" s="2"/>
      <c r="N717" s="2"/>
      <c r="O717" s="2"/>
    </row>
    <row r="718" spans="1:15">
      <c r="A718" s="4" t="s">
        <v>6220</v>
      </c>
      <c r="B718" s="4" t="s">
        <v>4715</v>
      </c>
      <c r="C718" s="306">
        <v>46087.677060185182</v>
      </c>
      <c r="D718" s="309">
        <v>46108</v>
      </c>
      <c r="E718" s="4" t="s">
        <v>6221</v>
      </c>
      <c r="F718" s="33" t="s">
        <v>856</v>
      </c>
      <c r="G718" s="345" t="s">
        <v>15</v>
      </c>
      <c r="H718" s="285"/>
      <c r="I718" s="285" t="s">
        <v>6203</v>
      </c>
      <c r="J718" s="2"/>
      <c r="K718" s="2"/>
      <c r="L718" s="2"/>
      <c r="M718" s="2"/>
      <c r="N718" s="2"/>
      <c r="O718" s="2"/>
    </row>
    <row r="719" spans="1:15">
      <c r="A719" s="3" t="s">
        <v>6222</v>
      </c>
      <c r="B719" s="3" t="s">
        <v>4715</v>
      </c>
      <c r="C719" s="307">
        <v>46087.673483796294</v>
      </c>
      <c r="D719" s="309">
        <v>46108</v>
      </c>
      <c r="E719" s="3" t="s">
        <v>6223</v>
      </c>
      <c r="F719" s="33" t="s">
        <v>856</v>
      </c>
      <c r="G719" s="29" t="s">
        <v>25</v>
      </c>
      <c r="H719" s="227">
        <v>46110</v>
      </c>
      <c r="I719" s="2"/>
      <c r="J719" s="2"/>
      <c r="K719" s="2"/>
      <c r="L719" s="2"/>
      <c r="M719" s="2"/>
      <c r="N719" s="2"/>
      <c r="O719" s="2"/>
    </row>
    <row r="720" spans="1:15">
      <c r="A720" s="4" t="s">
        <v>6224</v>
      </c>
      <c r="B720" s="4" t="s">
        <v>4715</v>
      </c>
      <c r="C720" s="306">
        <v>46087.671446759261</v>
      </c>
      <c r="D720" s="309">
        <v>46108</v>
      </c>
      <c r="E720" s="4" t="s">
        <v>6225</v>
      </c>
      <c r="F720" s="33" t="s">
        <v>856</v>
      </c>
      <c r="G720" s="29" t="s">
        <v>25</v>
      </c>
      <c r="H720" s="227">
        <v>46110</v>
      </c>
      <c r="I720" s="2"/>
      <c r="J720" s="2"/>
      <c r="K720" s="2"/>
      <c r="L720" s="2"/>
      <c r="M720" s="2"/>
      <c r="N720" s="2"/>
      <c r="O720" s="2"/>
    </row>
    <row r="721" spans="1:15">
      <c r="A721" s="3" t="s">
        <v>6226</v>
      </c>
      <c r="B721" s="3" t="s">
        <v>4715</v>
      </c>
      <c r="C721" s="307">
        <v>45985.496793981481</v>
      </c>
      <c r="D721" s="309">
        <v>46108</v>
      </c>
      <c r="E721" s="3" t="s">
        <v>6227</v>
      </c>
      <c r="F721" s="33" t="s">
        <v>856</v>
      </c>
      <c r="G721" s="29" t="s">
        <v>25</v>
      </c>
      <c r="H721" s="227">
        <v>46110</v>
      </c>
      <c r="I721" s="2"/>
      <c r="J721" s="2"/>
      <c r="K721" s="2"/>
      <c r="L721" s="2"/>
      <c r="M721" s="2"/>
      <c r="N721" s="2"/>
      <c r="O721" s="2"/>
    </row>
    <row r="722" spans="1:15">
      <c r="A722" s="4" t="s">
        <v>6228</v>
      </c>
      <c r="B722" s="4" t="s">
        <v>4962</v>
      </c>
      <c r="C722" s="306">
        <v>46087.67015046296</v>
      </c>
      <c r="D722" s="309">
        <v>46108</v>
      </c>
      <c r="E722" s="4" t="s">
        <v>2823</v>
      </c>
      <c r="F722" s="33" t="s">
        <v>856</v>
      </c>
      <c r="G722" s="29" t="s">
        <v>25</v>
      </c>
      <c r="H722" s="227">
        <v>46110</v>
      </c>
      <c r="I722" s="2"/>
      <c r="J722" s="2"/>
      <c r="K722" s="2"/>
      <c r="L722" s="2"/>
      <c r="M722" s="2"/>
      <c r="N722" s="2"/>
      <c r="O722" s="2"/>
    </row>
    <row r="723" spans="1:15">
      <c r="A723" s="3" t="s">
        <v>6229</v>
      </c>
      <c r="B723" s="3" t="s">
        <v>4715</v>
      </c>
      <c r="C723" s="307">
        <v>46087.668715277781</v>
      </c>
      <c r="D723" s="309">
        <v>46108</v>
      </c>
      <c r="E723" s="3" t="s">
        <v>6230</v>
      </c>
      <c r="F723" s="33" t="s">
        <v>856</v>
      </c>
      <c r="G723" s="29" t="s">
        <v>25</v>
      </c>
      <c r="H723" s="227">
        <v>46110</v>
      </c>
      <c r="I723" s="2"/>
      <c r="J723" s="2"/>
      <c r="K723" s="2"/>
      <c r="L723" s="2"/>
      <c r="M723" s="2"/>
      <c r="N723" s="2"/>
      <c r="O723" s="2"/>
    </row>
    <row r="724" spans="1:15">
      <c r="A724" s="4" t="s">
        <v>6231</v>
      </c>
      <c r="B724" s="4" t="s">
        <v>4962</v>
      </c>
      <c r="C724" s="306">
        <v>46087.668368055558</v>
      </c>
      <c r="D724" s="309">
        <v>46108</v>
      </c>
      <c r="E724" s="4" t="s">
        <v>2823</v>
      </c>
      <c r="F724" s="33" t="s">
        <v>856</v>
      </c>
      <c r="G724" s="29" t="s">
        <v>25</v>
      </c>
      <c r="H724" s="227">
        <v>46110</v>
      </c>
      <c r="I724" s="2"/>
      <c r="J724" s="2"/>
      <c r="K724" s="2"/>
      <c r="L724" s="2"/>
      <c r="M724" s="2"/>
      <c r="N724" s="2"/>
      <c r="O724" s="2"/>
    </row>
    <row r="725" spans="1:15">
      <c r="A725" s="3" t="s">
        <v>6232</v>
      </c>
      <c r="B725" s="3" t="s">
        <v>4715</v>
      </c>
      <c r="C725" s="307">
        <v>46087.653437499997</v>
      </c>
      <c r="D725" s="309">
        <v>46108</v>
      </c>
      <c r="E725" s="3" t="s">
        <v>6233</v>
      </c>
      <c r="F725" s="33" t="s">
        <v>856</v>
      </c>
      <c r="G725" s="29" t="s">
        <v>25</v>
      </c>
      <c r="H725" s="227">
        <v>46110</v>
      </c>
      <c r="I725" s="2"/>
      <c r="J725" s="2"/>
      <c r="K725" s="2"/>
      <c r="L725" s="2"/>
      <c r="M725" s="2"/>
      <c r="N725" s="2"/>
      <c r="O725" s="2"/>
    </row>
    <row r="726" spans="1:15">
      <c r="A726" s="4" t="s">
        <v>6234</v>
      </c>
      <c r="B726" s="4" t="s">
        <v>4715</v>
      </c>
      <c r="C726" s="306">
        <v>46087.647152777776</v>
      </c>
      <c r="D726" s="309">
        <v>46108</v>
      </c>
      <c r="E726" s="4" t="s">
        <v>6235</v>
      </c>
      <c r="F726" s="33" t="s">
        <v>856</v>
      </c>
      <c r="G726" s="29" t="s">
        <v>25</v>
      </c>
      <c r="H726" s="227">
        <v>46110</v>
      </c>
      <c r="I726" s="2"/>
      <c r="J726" s="2"/>
      <c r="K726" s="2"/>
      <c r="L726" s="2"/>
      <c r="M726" s="2"/>
      <c r="N726" s="2"/>
      <c r="O726" s="2"/>
    </row>
    <row r="727" spans="1:15">
      <c r="A727" s="3" t="s">
        <v>6236</v>
      </c>
      <c r="B727" s="3" t="s">
        <v>4962</v>
      </c>
      <c r="C727" s="307">
        <v>46087.630335648151</v>
      </c>
      <c r="D727" s="309">
        <v>46108</v>
      </c>
      <c r="E727" s="3" t="s">
        <v>2823</v>
      </c>
      <c r="F727" s="33" t="s">
        <v>856</v>
      </c>
      <c r="G727" s="29" t="s">
        <v>25</v>
      </c>
      <c r="H727" s="227">
        <v>46110</v>
      </c>
      <c r="I727" s="2"/>
      <c r="J727" s="2"/>
      <c r="K727" s="2"/>
      <c r="L727" s="2"/>
      <c r="M727" s="2"/>
      <c r="N727" s="2"/>
      <c r="O727" s="2"/>
    </row>
    <row r="728" spans="1:15">
      <c r="A728" s="4" t="s">
        <v>6237</v>
      </c>
      <c r="B728" s="4" t="s">
        <v>4962</v>
      </c>
      <c r="C728" s="306">
        <v>46087.629918981482</v>
      </c>
      <c r="D728" s="309">
        <v>46108</v>
      </c>
      <c r="E728" s="4" t="s">
        <v>2823</v>
      </c>
      <c r="F728" s="33" t="s">
        <v>856</v>
      </c>
      <c r="G728" s="29" t="s">
        <v>25</v>
      </c>
      <c r="H728" s="227">
        <v>46110</v>
      </c>
      <c r="I728" s="2"/>
      <c r="J728" s="2"/>
      <c r="K728" s="2"/>
      <c r="L728" s="2"/>
      <c r="M728" s="2"/>
      <c r="N728" s="2"/>
      <c r="O728" s="2"/>
    </row>
    <row r="729" spans="1:15">
      <c r="A729" s="3" t="s">
        <v>6238</v>
      </c>
      <c r="B729" s="3" t="s">
        <v>4715</v>
      </c>
      <c r="C729" s="307">
        <v>45985.502928240741</v>
      </c>
      <c r="D729" s="309">
        <v>46108</v>
      </c>
      <c r="E729" s="3" t="s">
        <v>6239</v>
      </c>
      <c r="F729" s="33" t="s">
        <v>856</v>
      </c>
      <c r="G729" s="29" t="s">
        <v>25</v>
      </c>
      <c r="H729" s="227">
        <v>46116</v>
      </c>
      <c r="I729" s="2"/>
      <c r="J729" s="2" t="s">
        <v>6240</v>
      </c>
      <c r="K729" s="2" t="s">
        <v>4804</v>
      </c>
      <c r="L729" s="227">
        <v>46112</v>
      </c>
      <c r="M729" s="2"/>
      <c r="N729" s="2"/>
      <c r="O729" s="2"/>
    </row>
    <row r="730" spans="1:15">
      <c r="A730" s="4" t="s">
        <v>6241</v>
      </c>
      <c r="B730" s="4" t="s">
        <v>4715</v>
      </c>
      <c r="C730" s="306">
        <v>46087.629548611112</v>
      </c>
      <c r="D730" s="309">
        <v>46108</v>
      </c>
      <c r="E730" s="4" t="s">
        <v>6242</v>
      </c>
      <c r="F730" s="33" t="s">
        <v>856</v>
      </c>
      <c r="G730" s="29" t="s">
        <v>47</v>
      </c>
      <c r="H730" t="s">
        <v>6243</v>
      </c>
      <c r="I730" s="2" t="s">
        <v>6244</v>
      </c>
      <c r="J730" s="2"/>
      <c r="K730" s="2"/>
      <c r="L730" s="2"/>
      <c r="M730" s="2"/>
      <c r="N730" s="2"/>
      <c r="O730" s="2"/>
    </row>
    <row r="731" spans="1:15">
      <c r="A731" s="3" t="s">
        <v>6245</v>
      </c>
      <c r="B731" s="3" t="s">
        <v>4715</v>
      </c>
      <c r="C731" s="307">
        <v>46087.624050925922</v>
      </c>
      <c r="D731" s="309">
        <v>46108</v>
      </c>
      <c r="E731" s="3" t="s">
        <v>6246</v>
      </c>
      <c r="F731" s="33" t="s">
        <v>856</v>
      </c>
      <c r="G731" s="29" t="s">
        <v>25</v>
      </c>
      <c r="H731" s="227">
        <v>46116</v>
      </c>
      <c r="I731" s="2"/>
      <c r="J731" s="2" t="s">
        <v>6247</v>
      </c>
      <c r="K731" s="2" t="s">
        <v>4804</v>
      </c>
      <c r="L731" s="227">
        <v>46112</v>
      </c>
      <c r="M731" s="2"/>
      <c r="N731" s="2"/>
      <c r="O731" s="2"/>
    </row>
    <row r="732" spans="1:15">
      <c r="A732" s="4" t="s">
        <v>6248</v>
      </c>
      <c r="B732" s="4" t="s">
        <v>4715</v>
      </c>
      <c r="C732" s="306">
        <v>46087.618101851855</v>
      </c>
      <c r="D732" s="309">
        <v>46108</v>
      </c>
      <c r="E732" s="4" t="s">
        <v>6249</v>
      </c>
      <c r="F732" s="33" t="s">
        <v>856</v>
      </c>
      <c r="G732" s="29" t="s">
        <v>25</v>
      </c>
      <c r="H732" s="227">
        <v>46116</v>
      </c>
      <c r="I732" s="2"/>
      <c r="J732" s="2" t="s">
        <v>6247</v>
      </c>
      <c r="K732" s="2" t="s">
        <v>4804</v>
      </c>
      <c r="L732" s="227">
        <v>46112</v>
      </c>
      <c r="M732" s="2"/>
      <c r="N732" s="2"/>
      <c r="O732" s="2"/>
    </row>
    <row r="733" spans="1:15">
      <c r="A733" s="3" t="s">
        <v>6250</v>
      </c>
      <c r="B733" s="3" t="s">
        <v>4715</v>
      </c>
      <c r="C733" s="307">
        <v>46087.615983796299</v>
      </c>
      <c r="D733" s="309">
        <v>46108</v>
      </c>
      <c r="E733" s="3" t="s">
        <v>6251</v>
      </c>
      <c r="F733" s="33" t="s">
        <v>856</v>
      </c>
      <c r="G733" s="29" t="s">
        <v>25</v>
      </c>
      <c r="H733" s="227">
        <v>46116</v>
      </c>
      <c r="I733" s="2"/>
      <c r="J733" s="2" t="s">
        <v>6240</v>
      </c>
      <c r="K733" s="2" t="s">
        <v>4804</v>
      </c>
      <c r="L733" s="227">
        <v>46112</v>
      </c>
      <c r="M733" s="2"/>
      <c r="N733" s="2"/>
      <c r="O733" s="2"/>
    </row>
    <row r="734" spans="1:15">
      <c r="A734" s="4" t="s">
        <v>6252</v>
      </c>
      <c r="B734" s="4" t="s">
        <v>4715</v>
      </c>
      <c r="C734" s="306">
        <v>45985.50885416667</v>
      </c>
      <c r="D734" s="309">
        <v>46108</v>
      </c>
      <c r="E734" s="4" t="s">
        <v>6253</v>
      </c>
      <c r="F734" s="33" t="s">
        <v>856</v>
      </c>
      <c r="G734" s="29" t="s">
        <v>25</v>
      </c>
      <c r="H734" s="227">
        <v>46110</v>
      </c>
      <c r="I734" s="2" t="s">
        <v>6254</v>
      </c>
      <c r="J734" s="2"/>
      <c r="K734" s="2"/>
      <c r="L734" s="2"/>
      <c r="M734" s="2"/>
      <c r="N734" s="2"/>
      <c r="O734" s="2"/>
    </row>
    <row r="735" spans="1:15">
      <c r="A735" s="3" t="s">
        <v>6255</v>
      </c>
      <c r="B735" s="3" t="s">
        <v>4715</v>
      </c>
      <c r="C735" s="307">
        <v>45985.510439814818</v>
      </c>
      <c r="D735" s="309">
        <v>46108</v>
      </c>
      <c r="E735" s="3" t="s">
        <v>6256</v>
      </c>
      <c r="F735" s="33" t="s">
        <v>856</v>
      </c>
      <c r="G735" s="29" t="s">
        <v>25</v>
      </c>
      <c r="H735" s="227">
        <v>46116</v>
      </c>
      <c r="I735" s="2"/>
      <c r="J735" s="2" t="s">
        <v>6240</v>
      </c>
      <c r="K735" s="2" t="s">
        <v>4804</v>
      </c>
      <c r="L735" s="227">
        <v>46112</v>
      </c>
      <c r="M735" s="2"/>
      <c r="N735" s="2"/>
      <c r="O735" s="2"/>
    </row>
    <row r="736" spans="1:15">
      <c r="A736" s="4" t="s">
        <v>6257</v>
      </c>
      <c r="B736" s="4" t="s">
        <v>4715</v>
      </c>
      <c r="C736" s="306">
        <v>46087.614027777781</v>
      </c>
      <c r="D736" s="309">
        <v>46108</v>
      </c>
      <c r="E736" s="4" t="s">
        <v>6258</v>
      </c>
      <c r="F736" s="33" t="s">
        <v>856</v>
      </c>
      <c r="G736" s="29" t="s">
        <v>25</v>
      </c>
      <c r="H736" s="227">
        <v>46110</v>
      </c>
      <c r="I736" s="2"/>
      <c r="J736" s="2"/>
      <c r="K736" s="2"/>
      <c r="L736" s="2"/>
      <c r="M736" s="2"/>
      <c r="N736" s="2"/>
      <c r="O736" s="2"/>
    </row>
    <row r="737" spans="1:15">
      <c r="A737" s="3" t="s">
        <v>6259</v>
      </c>
      <c r="B737" s="3" t="s">
        <v>4715</v>
      </c>
      <c r="C737" s="307">
        <v>46087.613819444443</v>
      </c>
      <c r="D737" s="309">
        <v>46108</v>
      </c>
      <c r="E737" s="3" t="s">
        <v>6260</v>
      </c>
      <c r="F737" s="2" t="s">
        <v>899</v>
      </c>
      <c r="G737" s="29" t="s">
        <v>25</v>
      </c>
      <c r="H737" s="227">
        <v>46112</v>
      </c>
      <c r="I737" s="227">
        <v>46112</v>
      </c>
      <c r="J737" s="2"/>
      <c r="K737" s="2"/>
      <c r="L737" s="2"/>
      <c r="M737" s="2"/>
      <c r="N737" s="2"/>
      <c r="O737" s="2"/>
    </row>
    <row r="738" spans="1:15">
      <c r="A738" s="4" t="s">
        <v>6261</v>
      </c>
      <c r="B738" s="4" t="s">
        <v>4715</v>
      </c>
      <c r="C738" s="306">
        <v>46087.610138888886</v>
      </c>
      <c r="D738" s="309">
        <v>46108</v>
      </c>
      <c r="E738" s="4" t="s">
        <v>6262</v>
      </c>
      <c r="F738" s="2" t="s">
        <v>899</v>
      </c>
      <c r="G738" s="29" t="s">
        <v>25</v>
      </c>
      <c r="H738" s="227">
        <v>46112</v>
      </c>
      <c r="I738" s="227">
        <v>46112</v>
      </c>
      <c r="J738" s="2"/>
      <c r="K738" s="2"/>
      <c r="L738" s="2"/>
      <c r="M738" s="2"/>
      <c r="N738" s="2"/>
      <c r="O738" s="2"/>
    </row>
    <row r="739" spans="1:15">
      <c r="A739" s="3" t="s">
        <v>6263</v>
      </c>
      <c r="B739" s="3" t="s">
        <v>4715</v>
      </c>
      <c r="C739" s="307">
        <v>46087.607465277775</v>
      </c>
      <c r="D739" s="309">
        <v>46108</v>
      </c>
      <c r="E739" s="3" t="s">
        <v>6264</v>
      </c>
      <c r="F739" s="2" t="s">
        <v>899</v>
      </c>
      <c r="G739" s="29" t="s">
        <v>25</v>
      </c>
      <c r="H739" s="227">
        <v>46112</v>
      </c>
      <c r="I739" s="227">
        <v>46112</v>
      </c>
      <c r="J739" s="2"/>
      <c r="K739" s="2"/>
      <c r="L739" s="2"/>
      <c r="M739" s="2"/>
      <c r="N739" s="2"/>
      <c r="O739" s="2"/>
    </row>
    <row r="740" spans="1:15">
      <c r="A740" s="4" t="s">
        <v>6265</v>
      </c>
      <c r="B740" s="4" t="s">
        <v>4715</v>
      </c>
      <c r="C740" s="306">
        <v>46087.601331018515</v>
      </c>
      <c r="D740" s="309">
        <v>46108</v>
      </c>
      <c r="E740" s="4" t="s">
        <v>6266</v>
      </c>
      <c r="F740" s="2" t="s">
        <v>899</v>
      </c>
      <c r="G740" s="29" t="s">
        <v>25</v>
      </c>
      <c r="H740" s="227">
        <v>46112</v>
      </c>
      <c r="I740" s="227">
        <v>46112</v>
      </c>
      <c r="J740" s="2"/>
      <c r="K740" s="2"/>
      <c r="L740" s="2"/>
      <c r="M740" s="2"/>
      <c r="N740" s="2"/>
      <c r="O740" s="2"/>
    </row>
    <row r="741" spans="1:15">
      <c r="A741" s="3" t="s">
        <v>6267</v>
      </c>
      <c r="B741" s="3" t="s">
        <v>4715</v>
      </c>
      <c r="C741" s="307">
        <v>46087.595300925925</v>
      </c>
      <c r="D741" s="309">
        <v>46108</v>
      </c>
      <c r="E741" s="3" t="s">
        <v>6268</v>
      </c>
      <c r="F741" s="2" t="s">
        <v>899</v>
      </c>
      <c r="G741" s="29" t="s">
        <v>25</v>
      </c>
      <c r="H741" s="227">
        <v>46112</v>
      </c>
      <c r="I741" s="227"/>
      <c r="J741" s="2" t="s">
        <v>6269</v>
      </c>
      <c r="K741" s="2"/>
      <c r="L741" s="2"/>
      <c r="M741" s="2"/>
      <c r="N741" s="2"/>
      <c r="O741" s="2"/>
    </row>
    <row r="742" spans="1:15">
      <c r="A742" s="4" t="s">
        <v>6270</v>
      </c>
      <c r="B742" s="4" t="s">
        <v>4715</v>
      </c>
      <c r="C742" s="306">
        <v>46087.59103009259</v>
      </c>
      <c r="D742" s="309">
        <v>46108</v>
      </c>
      <c r="E742" s="4" t="s">
        <v>6271</v>
      </c>
      <c r="F742" s="2" t="s">
        <v>899</v>
      </c>
      <c r="G742" s="29" t="s">
        <v>25</v>
      </c>
      <c r="H742" s="227">
        <v>46112</v>
      </c>
      <c r="I742" s="227">
        <v>46112</v>
      </c>
      <c r="J742" s="2"/>
      <c r="K742" s="2"/>
      <c r="L742" s="2"/>
      <c r="M742" s="2"/>
      <c r="N742" s="2"/>
      <c r="O742" s="2"/>
    </row>
    <row r="743" spans="1:15">
      <c r="A743" s="3" t="s">
        <v>6272</v>
      </c>
      <c r="B743" s="3" t="s">
        <v>4715</v>
      </c>
      <c r="C743" s="307">
        <v>45985.516909722224</v>
      </c>
      <c r="D743" s="309">
        <v>46108</v>
      </c>
      <c r="E743" s="3" t="s">
        <v>6273</v>
      </c>
      <c r="F743" s="2" t="s">
        <v>899</v>
      </c>
      <c r="G743" s="29" t="s">
        <v>25</v>
      </c>
      <c r="H743" s="227">
        <v>46112</v>
      </c>
      <c r="I743" s="227">
        <v>46112</v>
      </c>
      <c r="J743" s="2"/>
      <c r="K743" s="2"/>
      <c r="L743" s="2"/>
      <c r="M743" s="2"/>
      <c r="N743" s="2"/>
      <c r="O743" s="2"/>
    </row>
    <row r="744" spans="1:15">
      <c r="A744" s="4" t="s">
        <v>6274</v>
      </c>
      <c r="B744" s="4" t="s">
        <v>4715</v>
      </c>
      <c r="C744" s="306">
        <v>46087.590324074074</v>
      </c>
      <c r="D744" s="309">
        <v>46108</v>
      </c>
      <c r="E744" s="4" t="s">
        <v>6275</v>
      </c>
      <c r="F744" s="2" t="s">
        <v>899</v>
      </c>
      <c r="G744" s="29" t="s">
        <v>25</v>
      </c>
      <c r="H744" s="227">
        <v>46112</v>
      </c>
      <c r="I744" s="227">
        <v>46112</v>
      </c>
      <c r="J744" s="2"/>
      <c r="K744" s="2"/>
      <c r="L744" s="2"/>
      <c r="M744" s="2"/>
      <c r="N744" s="2"/>
      <c r="O744" s="2"/>
    </row>
    <row r="745" spans="1:15">
      <c r="A745" s="3" t="s">
        <v>6276</v>
      </c>
      <c r="B745" s="3" t="s">
        <v>4715</v>
      </c>
      <c r="C745" s="307">
        <v>45985.517199074071</v>
      </c>
      <c r="D745" s="309">
        <v>46108</v>
      </c>
      <c r="E745" s="3" t="s">
        <v>6277</v>
      </c>
      <c r="F745" s="2" t="s">
        <v>899</v>
      </c>
      <c r="G745" s="29" t="s">
        <v>25</v>
      </c>
      <c r="H745" s="227">
        <v>46112</v>
      </c>
      <c r="I745" s="227">
        <v>46112</v>
      </c>
      <c r="J745" s="2"/>
      <c r="K745" s="2"/>
      <c r="L745" s="2"/>
      <c r="M745" s="2"/>
      <c r="N745" s="2"/>
      <c r="O745" s="2"/>
    </row>
    <row r="746" spans="1:15">
      <c r="A746" s="4" t="s">
        <v>6278</v>
      </c>
      <c r="B746" s="4" t="s">
        <v>4715</v>
      </c>
      <c r="C746" s="306">
        <v>45985.51767361111</v>
      </c>
      <c r="D746" s="309">
        <v>46108</v>
      </c>
      <c r="E746" s="4" t="s">
        <v>6279</v>
      </c>
      <c r="F746" s="2" t="s">
        <v>899</v>
      </c>
      <c r="G746" s="29" t="s">
        <v>25</v>
      </c>
      <c r="H746" s="227">
        <v>46112</v>
      </c>
      <c r="I746" s="227"/>
      <c r="J746" s="2" t="s">
        <v>6280</v>
      </c>
      <c r="K746" s="2"/>
      <c r="L746" s="2"/>
      <c r="M746" s="2"/>
      <c r="N746" s="2"/>
      <c r="O746" s="2"/>
    </row>
    <row r="747" spans="1:15">
      <c r="A747" s="3" t="s">
        <v>6281</v>
      </c>
      <c r="B747" s="3" t="s">
        <v>4962</v>
      </c>
      <c r="C747" s="307">
        <v>46087.585925925923</v>
      </c>
      <c r="D747" s="309">
        <v>46108</v>
      </c>
      <c r="E747" s="3" t="s">
        <v>2823</v>
      </c>
      <c r="F747" s="2" t="s">
        <v>899</v>
      </c>
      <c r="G747" s="29" t="s">
        <v>25</v>
      </c>
      <c r="H747" s="227">
        <v>46112</v>
      </c>
      <c r="I747" s="227">
        <v>46112</v>
      </c>
      <c r="J747" s="2"/>
      <c r="K747" s="2"/>
      <c r="L747" s="2"/>
      <c r="M747" s="2"/>
      <c r="N747" s="2"/>
      <c r="O747" s="2"/>
    </row>
    <row r="748" spans="1:15">
      <c r="A748" s="4" t="s">
        <v>6282</v>
      </c>
      <c r="B748" s="4" t="s">
        <v>4715</v>
      </c>
      <c r="C748" s="306">
        <v>45985.518912037034</v>
      </c>
      <c r="D748" s="309">
        <v>46108</v>
      </c>
      <c r="E748" s="4" t="s">
        <v>6283</v>
      </c>
      <c r="F748" s="2" t="s">
        <v>899</v>
      </c>
      <c r="G748" s="29" t="s">
        <v>25</v>
      </c>
      <c r="H748" s="227">
        <v>46112</v>
      </c>
      <c r="I748" s="227"/>
      <c r="J748" s="2" t="s">
        <v>6269</v>
      </c>
      <c r="K748" s="2"/>
      <c r="L748" s="2"/>
      <c r="M748" s="2"/>
      <c r="N748" s="2"/>
      <c r="O748" s="2"/>
    </row>
    <row r="749" spans="1:15">
      <c r="A749" s="3" t="s">
        <v>6284</v>
      </c>
      <c r="B749" s="3" t="s">
        <v>4715</v>
      </c>
      <c r="C749" s="307">
        <v>46087.583703703705</v>
      </c>
      <c r="D749" s="309">
        <v>46108</v>
      </c>
      <c r="E749" s="3" t="s">
        <v>6285</v>
      </c>
      <c r="F749" s="2" t="s">
        <v>899</v>
      </c>
      <c r="G749" s="29" t="s">
        <v>25</v>
      </c>
      <c r="H749" s="227">
        <v>46112</v>
      </c>
      <c r="I749" s="227">
        <v>46112</v>
      </c>
      <c r="J749" s="2"/>
      <c r="K749" s="2"/>
      <c r="L749" s="2"/>
      <c r="M749" s="2"/>
      <c r="N749" s="2"/>
      <c r="O749" s="2"/>
    </row>
    <row r="750" spans="1:15">
      <c r="A750" s="4" t="s">
        <v>6286</v>
      </c>
      <c r="B750" s="4" t="s">
        <v>4715</v>
      </c>
      <c r="C750" s="306">
        <v>46087.582997685182</v>
      </c>
      <c r="D750" s="309">
        <v>46108</v>
      </c>
      <c r="E750" s="4" t="s">
        <v>6287</v>
      </c>
      <c r="F750" s="2" t="s">
        <v>899</v>
      </c>
      <c r="G750" s="29" t="s">
        <v>25</v>
      </c>
      <c r="H750" s="227">
        <v>46112</v>
      </c>
      <c r="I750" s="227">
        <v>46112</v>
      </c>
      <c r="J750" s="2"/>
      <c r="K750" s="2"/>
      <c r="L750" s="2"/>
      <c r="M750" s="2"/>
      <c r="N750" s="2"/>
      <c r="O750" s="2"/>
    </row>
    <row r="751" spans="1:15">
      <c r="A751" s="3" t="s">
        <v>6288</v>
      </c>
      <c r="B751" s="3" t="s">
        <v>4715</v>
      </c>
      <c r="C751" s="307">
        <v>46087.580983796295</v>
      </c>
      <c r="D751" s="309">
        <v>46108</v>
      </c>
      <c r="E751" s="3" t="s">
        <v>6289</v>
      </c>
      <c r="F751" s="2" t="s">
        <v>899</v>
      </c>
      <c r="G751" s="29" t="s">
        <v>25</v>
      </c>
      <c r="H751" s="227">
        <v>46112</v>
      </c>
      <c r="I751" s="227">
        <v>46112</v>
      </c>
      <c r="J751" s="2"/>
      <c r="K751" s="2"/>
      <c r="L751" s="2"/>
      <c r="M751" s="2"/>
      <c r="N751" s="2"/>
      <c r="O751" s="2"/>
    </row>
    <row r="752" spans="1:15">
      <c r="A752" s="4" t="s">
        <v>6290</v>
      </c>
      <c r="B752" s="4" t="s">
        <v>4715</v>
      </c>
      <c r="C752" s="306">
        <v>45985.524212962962</v>
      </c>
      <c r="D752" s="309">
        <v>46108</v>
      </c>
      <c r="E752" s="4" t="s">
        <v>6291</v>
      </c>
      <c r="F752" s="2" t="s">
        <v>899</v>
      </c>
      <c r="G752" s="29" t="s">
        <v>25</v>
      </c>
      <c r="H752" s="227">
        <v>46112</v>
      </c>
      <c r="I752" s="227">
        <v>46112</v>
      </c>
      <c r="J752" s="2"/>
      <c r="K752" s="2"/>
      <c r="L752" s="2"/>
      <c r="M752" s="2"/>
      <c r="N752" s="2"/>
      <c r="O752" s="2"/>
    </row>
    <row r="753" spans="1:15">
      <c r="A753" s="3" t="s">
        <v>6292</v>
      </c>
      <c r="B753" s="3" t="s">
        <v>4715</v>
      </c>
      <c r="C753" s="307">
        <v>46087.580104166664</v>
      </c>
      <c r="D753" s="309">
        <v>46108</v>
      </c>
      <c r="E753" s="3" t="s">
        <v>6293</v>
      </c>
      <c r="F753" s="2" t="s">
        <v>899</v>
      </c>
      <c r="G753" s="29" t="s">
        <v>25</v>
      </c>
      <c r="H753" s="227">
        <v>46112</v>
      </c>
      <c r="I753" s="227"/>
      <c r="J753" s="2" t="s">
        <v>6269</v>
      </c>
      <c r="K753" s="2"/>
      <c r="L753" s="2"/>
      <c r="M753" s="2"/>
      <c r="N753" s="2"/>
      <c r="O753" s="2"/>
    </row>
    <row r="754" spans="1:15">
      <c r="A754" s="4" t="s">
        <v>6294</v>
      </c>
      <c r="B754" s="4" t="s">
        <v>4715</v>
      </c>
      <c r="C754" s="306">
        <v>45985.525856481479</v>
      </c>
      <c r="D754" s="309">
        <v>46108</v>
      </c>
      <c r="E754" s="4" t="s">
        <v>6295</v>
      </c>
      <c r="F754" s="2" t="s">
        <v>899</v>
      </c>
      <c r="G754" s="29" t="s">
        <v>25</v>
      </c>
      <c r="H754" s="227">
        <v>46112</v>
      </c>
      <c r="I754" s="227"/>
      <c r="J754" s="2" t="s">
        <v>6269</v>
      </c>
      <c r="K754" s="2"/>
      <c r="L754" s="2"/>
      <c r="M754" s="2"/>
      <c r="N754" s="2"/>
      <c r="O754" s="2"/>
    </row>
    <row r="755" spans="1:15">
      <c r="A755" s="3" t="s">
        <v>6296</v>
      </c>
      <c r="B755" s="3" t="s">
        <v>4715</v>
      </c>
      <c r="C755" s="307">
        <v>46087.571666666663</v>
      </c>
      <c r="D755" s="309">
        <v>46108</v>
      </c>
      <c r="E755" s="3" t="s">
        <v>6297</v>
      </c>
      <c r="F755" s="2" t="s">
        <v>899</v>
      </c>
      <c r="G755" s="29" t="s">
        <v>25</v>
      </c>
      <c r="H755" s="227">
        <v>46112</v>
      </c>
      <c r="I755" s="227">
        <v>46112</v>
      </c>
      <c r="J755" s="2"/>
      <c r="K755" s="2"/>
      <c r="L755" s="2"/>
      <c r="M755" s="2"/>
      <c r="N755" s="2"/>
      <c r="O755" s="2"/>
    </row>
    <row r="756" spans="1:15">
      <c r="A756" s="4" t="s">
        <v>6298</v>
      </c>
      <c r="B756" s="4" t="s">
        <v>4715</v>
      </c>
      <c r="C756" s="306">
        <v>46087.571655092594</v>
      </c>
      <c r="D756" s="309">
        <v>46108</v>
      </c>
      <c r="E756" s="4" t="s">
        <v>6299</v>
      </c>
      <c r="F756" s="2" t="s">
        <v>899</v>
      </c>
      <c r="G756" s="29" t="s">
        <v>25</v>
      </c>
      <c r="H756" s="227">
        <v>46112</v>
      </c>
      <c r="I756" s="227">
        <v>46112</v>
      </c>
      <c r="J756" s="2"/>
      <c r="K756" s="2"/>
      <c r="L756" s="2"/>
      <c r="M756" s="2"/>
      <c r="N756" s="2"/>
      <c r="O756" s="2"/>
    </row>
    <row r="757" spans="1:15">
      <c r="A757" s="3" t="s">
        <v>6300</v>
      </c>
      <c r="B757" s="3" t="s">
        <v>4715</v>
      </c>
      <c r="C757" s="307">
        <v>45985.535000000003</v>
      </c>
      <c r="D757" s="309">
        <v>46108</v>
      </c>
      <c r="E757" s="3" t="s">
        <v>6301</v>
      </c>
      <c r="F757" s="2" t="s">
        <v>899</v>
      </c>
      <c r="G757" s="29" t="s">
        <v>25</v>
      </c>
      <c r="H757" s="227">
        <v>46112</v>
      </c>
      <c r="I757" s="227">
        <v>46112</v>
      </c>
      <c r="J757" s="2"/>
      <c r="K757" s="2"/>
      <c r="L757" s="2"/>
      <c r="M757" s="2"/>
      <c r="N757" s="2"/>
      <c r="O757" s="2"/>
    </row>
    <row r="758" spans="1:15">
      <c r="A758" s="4" t="s">
        <v>6302</v>
      </c>
      <c r="B758" s="4" t="s">
        <v>4715</v>
      </c>
      <c r="C758" s="306">
        <v>46087.570706018516</v>
      </c>
      <c r="D758" s="309">
        <v>46108</v>
      </c>
      <c r="E758" s="4" t="s">
        <v>6303</v>
      </c>
      <c r="F758" s="2" t="s">
        <v>899</v>
      </c>
      <c r="G758" s="29" t="s">
        <v>25</v>
      </c>
      <c r="H758" s="227">
        <v>46112</v>
      </c>
      <c r="I758" s="227">
        <v>46112</v>
      </c>
      <c r="J758" s="2"/>
      <c r="K758" s="2"/>
      <c r="L758" s="2"/>
      <c r="M758" s="2"/>
      <c r="N758" s="2"/>
      <c r="O758" s="2"/>
    </row>
    <row r="759" spans="1:15">
      <c r="A759" s="3" t="s">
        <v>6304</v>
      </c>
      <c r="B759" s="3" t="s">
        <v>4962</v>
      </c>
      <c r="C759" s="307">
        <v>46087.569432870368</v>
      </c>
      <c r="D759" s="309">
        <v>46108</v>
      </c>
      <c r="E759" s="3" t="s">
        <v>2823</v>
      </c>
      <c r="F759" s="2" t="s">
        <v>899</v>
      </c>
      <c r="G759" s="29" t="s">
        <v>25</v>
      </c>
      <c r="H759" s="227">
        <v>46112</v>
      </c>
      <c r="I759" s="227">
        <v>46112</v>
      </c>
      <c r="J759" s="2"/>
      <c r="K759" s="2"/>
      <c r="L759" s="2"/>
      <c r="M759" s="2"/>
      <c r="N759" s="2"/>
      <c r="O759" s="2"/>
    </row>
    <row r="760" spans="1:15">
      <c r="A760" s="4" t="s">
        <v>6305</v>
      </c>
      <c r="B760" s="4" t="s">
        <v>4715</v>
      </c>
      <c r="C760" s="306">
        <v>46087.567118055558</v>
      </c>
      <c r="D760" s="309">
        <v>46108</v>
      </c>
      <c r="E760" s="4" t="s">
        <v>6306</v>
      </c>
      <c r="F760" s="2" t="s">
        <v>899</v>
      </c>
      <c r="G760" s="29" t="s">
        <v>25</v>
      </c>
      <c r="H760" s="227">
        <v>46112</v>
      </c>
      <c r="I760" s="227">
        <v>46112</v>
      </c>
      <c r="J760" s="2"/>
      <c r="K760" s="2"/>
      <c r="L760" s="2"/>
      <c r="M760" s="2"/>
      <c r="N760" s="2"/>
      <c r="O760" s="2"/>
    </row>
    <row r="761" spans="1:15">
      <c r="A761" s="3" t="s">
        <v>6307</v>
      </c>
      <c r="B761" s="3" t="s">
        <v>4962</v>
      </c>
      <c r="C761" s="307">
        <v>46087.562291666669</v>
      </c>
      <c r="D761" s="309">
        <v>46108</v>
      </c>
      <c r="E761" s="3" t="s">
        <v>2823</v>
      </c>
      <c r="F761" s="2" t="s">
        <v>899</v>
      </c>
      <c r="G761" s="29" t="s">
        <v>25</v>
      </c>
      <c r="H761" s="227">
        <v>46112</v>
      </c>
      <c r="I761" s="227">
        <v>46112</v>
      </c>
      <c r="J761" s="2"/>
      <c r="K761" s="2"/>
      <c r="L761" s="2"/>
      <c r="M761" s="2"/>
      <c r="N761" s="2"/>
      <c r="O761" s="2"/>
    </row>
    <row r="762" spans="1:15">
      <c r="A762" s="4" t="s">
        <v>6308</v>
      </c>
      <c r="B762" s="4" t="s">
        <v>4715</v>
      </c>
      <c r="C762" s="306">
        <v>46087.561828703707</v>
      </c>
      <c r="D762" s="309">
        <v>46108</v>
      </c>
      <c r="E762" s="4" t="s">
        <v>6309</v>
      </c>
      <c r="F762" s="2" t="s">
        <v>899</v>
      </c>
      <c r="G762" s="29" t="s">
        <v>25</v>
      </c>
      <c r="H762" s="227">
        <v>46112</v>
      </c>
      <c r="I762" s="227">
        <v>46112</v>
      </c>
      <c r="J762" s="2"/>
      <c r="K762" s="2"/>
      <c r="L762" s="2"/>
      <c r="M762" s="2"/>
      <c r="N762" s="2"/>
      <c r="O762" s="2"/>
    </row>
    <row r="763" spans="1:15">
      <c r="A763" s="3" t="s">
        <v>6310</v>
      </c>
      <c r="B763" s="3" t="s">
        <v>4715</v>
      </c>
      <c r="C763" s="307">
        <v>46087.554085648146</v>
      </c>
      <c r="D763" s="309">
        <v>46108</v>
      </c>
      <c r="E763" s="3" t="s">
        <v>6311</v>
      </c>
      <c r="F763" s="2" t="s">
        <v>899</v>
      </c>
      <c r="G763" s="29" t="s">
        <v>25</v>
      </c>
      <c r="H763" s="227">
        <v>46112</v>
      </c>
      <c r="I763" s="227">
        <v>46112</v>
      </c>
      <c r="J763" s="2"/>
      <c r="K763" s="2"/>
      <c r="L763" s="2"/>
      <c r="M763" s="2"/>
      <c r="N763" s="2"/>
      <c r="O763" s="2"/>
    </row>
    <row r="764" spans="1:15">
      <c r="A764" s="4" t="s">
        <v>6312</v>
      </c>
      <c r="B764" s="4" t="s">
        <v>4715</v>
      </c>
      <c r="C764" s="306">
        <v>46087.548958333333</v>
      </c>
      <c r="D764" s="309">
        <v>46108</v>
      </c>
      <c r="E764" s="4" t="s">
        <v>6313</v>
      </c>
      <c r="F764" s="2" t="s">
        <v>899</v>
      </c>
      <c r="G764" s="29" t="s">
        <v>25</v>
      </c>
      <c r="H764" s="227">
        <v>46112</v>
      </c>
      <c r="I764" s="227">
        <v>46112</v>
      </c>
      <c r="J764" s="2"/>
      <c r="K764" s="2"/>
      <c r="L764" s="2"/>
      <c r="M764" s="2"/>
      <c r="N764" s="2"/>
      <c r="O764" s="2"/>
    </row>
    <row r="765" spans="1:15">
      <c r="A765" s="3" t="s">
        <v>6314</v>
      </c>
      <c r="B765" s="3" t="s">
        <v>4715</v>
      </c>
      <c r="C765" s="307">
        <v>46087.541319444441</v>
      </c>
      <c r="D765" s="309">
        <v>46108</v>
      </c>
      <c r="E765" s="3" t="s">
        <v>6315</v>
      </c>
      <c r="F765" s="2" t="s">
        <v>899</v>
      </c>
      <c r="G765" s="29" t="s">
        <v>25</v>
      </c>
      <c r="H765" s="227">
        <v>46112</v>
      </c>
      <c r="I765" s="227">
        <v>46112</v>
      </c>
      <c r="J765" s="2"/>
      <c r="K765" s="2"/>
      <c r="L765" s="2"/>
      <c r="M765" s="2"/>
      <c r="N765" s="2"/>
      <c r="O765" s="2"/>
    </row>
    <row r="766" spans="1:15">
      <c r="A766" s="4" t="s">
        <v>6316</v>
      </c>
      <c r="B766" s="4" t="s">
        <v>4715</v>
      </c>
      <c r="C766" s="306">
        <v>46087.538761574076</v>
      </c>
      <c r="D766" s="309">
        <v>46108</v>
      </c>
      <c r="E766" s="4" t="s">
        <v>6317</v>
      </c>
      <c r="F766" s="2" t="s">
        <v>899</v>
      </c>
      <c r="G766" s="29" t="s">
        <v>25</v>
      </c>
      <c r="H766" s="227">
        <v>46112</v>
      </c>
      <c r="I766" s="227">
        <v>46112</v>
      </c>
      <c r="J766" s="2"/>
      <c r="K766" s="2"/>
      <c r="L766" s="2"/>
      <c r="M766" s="2"/>
      <c r="N766" s="2"/>
      <c r="O766" s="2"/>
    </row>
    <row r="767" spans="1:15">
      <c r="A767" s="3" t="s">
        <v>6318</v>
      </c>
      <c r="B767" s="3" t="s">
        <v>4715</v>
      </c>
      <c r="C767" s="307">
        <v>46087.536898148152</v>
      </c>
      <c r="D767" s="309">
        <v>46108</v>
      </c>
      <c r="E767" s="3" t="s">
        <v>6319</v>
      </c>
      <c r="F767" s="2" t="s">
        <v>899</v>
      </c>
      <c r="G767" s="29" t="s">
        <v>25</v>
      </c>
      <c r="H767" s="227">
        <v>46112</v>
      </c>
      <c r="I767" s="227">
        <v>46112</v>
      </c>
      <c r="J767" s="2"/>
      <c r="K767" s="2"/>
      <c r="L767" s="2"/>
      <c r="M767" s="2"/>
      <c r="N767" s="2"/>
      <c r="O767" s="2"/>
    </row>
    <row r="768" spans="1:15">
      <c r="A768" s="4" t="s">
        <v>6320</v>
      </c>
      <c r="B768" s="4" t="s">
        <v>4962</v>
      </c>
      <c r="C768" s="306">
        <v>46087.533020833333</v>
      </c>
      <c r="D768" s="309">
        <v>46108</v>
      </c>
      <c r="E768" s="4" t="s">
        <v>2823</v>
      </c>
      <c r="F768" s="2" t="s">
        <v>899</v>
      </c>
      <c r="G768" s="29" t="s">
        <v>25</v>
      </c>
      <c r="H768" s="227">
        <v>46112</v>
      </c>
      <c r="I768" s="227">
        <v>46112</v>
      </c>
      <c r="J768" s="2"/>
      <c r="K768" s="2"/>
      <c r="L768" s="2"/>
      <c r="M768" s="2"/>
      <c r="N768" s="2"/>
      <c r="O768" s="2"/>
    </row>
    <row r="769" spans="1:15">
      <c r="A769" s="3" t="s">
        <v>6321</v>
      </c>
      <c r="B769" s="3" t="s">
        <v>4715</v>
      </c>
      <c r="C769" s="307">
        <v>46087.532442129632</v>
      </c>
      <c r="D769" s="309">
        <v>46108</v>
      </c>
      <c r="E769" s="3" t="s">
        <v>6322</v>
      </c>
      <c r="F769" s="2" t="s">
        <v>899</v>
      </c>
      <c r="G769" s="29" t="s">
        <v>25</v>
      </c>
      <c r="H769" s="227">
        <v>46112</v>
      </c>
      <c r="I769" s="227">
        <v>46112</v>
      </c>
      <c r="J769" s="2"/>
      <c r="K769" s="2"/>
      <c r="L769" s="2"/>
      <c r="M769" s="2"/>
      <c r="N769" s="2"/>
      <c r="O769" s="2"/>
    </row>
    <row r="770" spans="1:15">
      <c r="A770" s="4" t="s">
        <v>6323</v>
      </c>
      <c r="B770" s="4" t="s">
        <v>4715</v>
      </c>
      <c r="C770" s="306">
        <v>46087.526736111111</v>
      </c>
      <c r="D770" s="309">
        <v>46108</v>
      </c>
      <c r="E770" s="4" t="s">
        <v>6324</v>
      </c>
      <c r="F770" s="2" t="s">
        <v>899</v>
      </c>
      <c r="G770" s="29" t="s">
        <v>25</v>
      </c>
      <c r="H770" s="227">
        <v>46112</v>
      </c>
      <c r="I770" s="227">
        <v>46112</v>
      </c>
      <c r="J770" s="2"/>
      <c r="K770" s="2"/>
      <c r="L770" s="2"/>
      <c r="M770" s="2"/>
      <c r="N770" s="2"/>
      <c r="O770" s="2"/>
    </row>
    <row r="771" spans="1:15">
      <c r="A771" s="3" t="s">
        <v>6325</v>
      </c>
      <c r="B771" s="228" t="s">
        <v>4715</v>
      </c>
      <c r="C771" s="308">
        <v>46087.526643518519</v>
      </c>
      <c r="D771" s="309">
        <v>46108</v>
      </c>
      <c r="E771" s="3" t="s">
        <v>6326</v>
      </c>
      <c r="F771" s="2" t="s">
        <v>899</v>
      </c>
      <c r="G771" s="29" t="s">
        <v>25</v>
      </c>
      <c r="H771" s="227">
        <v>46112</v>
      </c>
      <c r="I771" s="227"/>
      <c r="J771" s="2" t="s">
        <v>6327</v>
      </c>
      <c r="K771" s="2"/>
      <c r="L771" s="2"/>
      <c r="M771" s="2"/>
      <c r="N771" s="2"/>
      <c r="O771" s="2"/>
    </row>
    <row r="1048576" spans="10:10">
      <c r="J1048576" s="2"/>
    </row>
  </sheetData>
  <autoFilter ref="A1:O771" xr:uid="{A8185D6A-8FAE-4FD8-AC01-DB93EFC35A0C}"/>
  <conditionalFormatting sqref="E142:E176">
    <cfRule type="duplicateValues" dxfId="5" priority="1"/>
  </conditionalFormatting>
  <hyperlinks>
    <hyperlink ref="J352" r:id="rId1" display="https://saberpro2003.icfesinteractivo.gov.co/resultadosSaberPro/" xr:uid="{CCF6544D-DC7F-4602-B8A3-038F9DD5073E}"/>
    <hyperlink ref="J381" r:id="rId2" xr:uid="{5D8997DB-78DD-44A5-817C-91F006088B4B}"/>
  </hyperlinks>
  <pageMargins left="0.7" right="0.7" top="0.75" bottom="0.75" header="0.3" footer="0.3"/>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D98C228-5ECF-4FCE-8F72-E6DDC431AD1C}">
          <x14:formula1>
            <xm:f>Hoja2!$A$2:$A$8</xm:f>
          </x14:formula1>
          <xm:sqref>G2:G42 G44:G54 G58 G62:G64 G67:G69 G60 G72:G771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811E9-AF1C-4738-9731-EE61268877B5}">
  <sheetPr>
    <tabColor theme="4" tint="0.39997558519241921"/>
  </sheetPr>
  <dimension ref="A1:O771"/>
  <sheetViews>
    <sheetView workbookViewId="0">
      <pane ySplit="1" topLeftCell="A454" activePane="bottomLeft" state="frozen"/>
      <selection pane="bottomLeft" activeCell="A457" sqref="A457"/>
    </sheetView>
  </sheetViews>
  <sheetFormatPr defaultColWidth="11.42578125" defaultRowHeight="15"/>
  <cols>
    <col min="1" max="1" width="18.85546875" customWidth="1"/>
    <col min="2" max="2" width="10.140625" customWidth="1"/>
    <col min="4" max="4" width="4.42578125" customWidth="1"/>
    <col min="5" max="5" width="25" customWidth="1"/>
    <col min="6" max="6" width="24.42578125" customWidth="1"/>
    <col min="7" max="7" width="25.42578125" customWidth="1"/>
    <col min="8" max="8" width="15.7109375" customWidth="1"/>
    <col min="9" max="9" width="12" bestFit="1" customWidth="1"/>
    <col min="10" max="10" width="16.7109375" customWidth="1"/>
  </cols>
  <sheetData>
    <row r="1" spans="1:15" ht="45">
      <c r="A1" s="303" t="s">
        <v>4702</v>
      </c>
      <c r="B1" s="304" t="s">
        <v>4703</v>
      </c>
      <c r="C1" s="303" t="s">
        <v>4704</v>
      </c>
      <c r="D1" s="305" t="s">
        <v>4705</v>
      </c>
      <c r="E1" s="305" t="s">
        <v>1</v>
      </c>
      <c r="F1" s="305" t="s">
        <v>4706</v>
      </c>
      <c r="G1" s="310" t="s">
        <v>4707</v>
      </c>
      <c r="H1" s="382" t="s">
        <v>4708</v>
      </c>
      <c r="I1" s="383" t="s">
        <v>4709</v>
      </c>
      <c r="J1" s="383" t="s">
        <v>9</v>
      </c>
      <c r="K1" s="304" t="s">
        <v>4710</v>
      </c>
      <c r="L1" s="311" t="s">
        <v>4711</v>
      </c>
      <c r="M1" s="304" t="s">
        <v>9</v>
      </c>
      <c r="N1" s="304" t="s">
        <v>4712</v>
      </c>
      <c r="O1" s="311" t="s">
        <v>4713</v>
      </c>
    </row>
    <row r="2" spans="1:15">
      <c r="A2" s="4" t="s">
        <v>592</v>
      </c>
      <c r="B2" s="4" t="s">
        <v>4715</v>
      </c>
      <c r="C2" s="306">
        <v>46087.515451388892</v>
      </c>
      <c r="D2" s="309">
        <v>46111</v>
      </c>
      <c r="E2" s="4" t="s">
        <v>593</v>
      </c>
      <c r="F2" s="2" t="s">
        <v>165</v>
      </c>
      <c r="G2" s="29" t="s">
        <v>25</v>
      </c>
      <c r="H2" s="349">
        <v>46111</v>
      </c>
      <c r="I2" s="349">
        <v>46111</v>
      </c>
      <c r="J2" s="5" t="s">
        <v>6328</v>
      </c>
    </row>
    <row r="3" spans="1:15">
      <c r="A3" s="3" t="s">
        <v>916</v>
      </c>
      <c r="B3" s="3" t="s">
        <v>4715</v>
      </c>
      <c r="C3" s="307">
        <v>46087.51357638889</v>
      </c>
      <c r="D3" s="309">
        <v>46111</v>
      </c>
      <c r="E3" s="3" t="s">
        <v>917</v>
      </c>
      <c r="F3" s="2" t="s">
        <v>165</v>
      </c>
      <c r="G3" s="29" t="s">
        <v>25</v>
      </c>
      <c r="H3" s="349">
        <v>46111</v>
      </c>
      <c r="I3" s="349">
        <v>46111</v>
      </c>
      <c r="J3" s="5" t="s">
        <v>6328</v>
      </c>
    </row>
    <row r="4" spans="1:15">
      <c r="A4" s="4" t="s">
        <v>6329</v>
      </c>
      <c r="B4" s="4" t="s">
        <v>4715</v>
      </c>
      <c r="C4" s="306">
        <v>46087.510706018518</v>
      </c>
      <c r="D4" s="309">
        <v>46111</v>
      </c>
      <c r="E4" s="4" t="s">
        <v>6330</v>
      </c>
      <c r="F4" s="2" t="s">
        <v>165</v>
      </c>
      <c r="G4" s="29" t="s">
        <v>25</v>
      </c>
      <c r="H4" s="349">
        <v>46111</v>
      </c>
      <c r="I4" s="349">
        <v>46111</v>
      </c>
      <c r="J4" s="5" t="s">
        <v>6328</v>
      </c>
    </row>
    <row r="5" spans="1:15">
      <c r="A5" s="3" t="s">
        <v>6331</v>
      </c>
      <c r="B5" s="3" t="s">
        <v>4962</v>
      </c>
      <c r="C5" s="307">
        <v>46087.506597222222</v>
      </c>
      <c r="D5" s="309">
        <v>46111</v>
      </c>
      <c r="E5" s="3" t="s">
        <v>2823</v>
      </c>
      <c r="F5" s="2" t="s">
        <v>165</v>
      </c>
      <c r="G5" s="29" t="s">
        <v>25</v>
      </c>
      <c r="H5" s="349">
        <v>46112</v>
      </c>
      <c r="I5" s="349">
        <v>46112</v>
      </c>
      <c r="J5" s="5" t="s">
        <v>6332</v>
      </c>
    </row>
    <row r="6" spans="1:15">
      <c r="A6" s="4" t="s">
        <v>1739</v>
      </c>
      <c r="B6" s="4" t="s">
        <v>4715</v>
      </c>
      <c r="C6" s="306">
        <v>46087.505243055559</v>
      </c>
      <c r="D6" s="309">
        <v>46111</v>
      </c>
      <c r="E6" s="4" t="s">
        <v>1740</v>
      </c>
      <c r="F6" s="2" t="s">
        <v>165</v>
      </c>
      <c r="G6" s="29" t="s">
        <v>25</v>
      </c>
      <c r="H6" s="349">
        <v>46111</v>
      </c>
      <c r="I6" s="349">
        <v>46111</v>
      </c>
      <c r="J6" s="5" t="s">
        <v>6328</v>
      </c>
    </row>
    <row r="7" spans="1:15">
      <c r="A7" s="3" t="s">
        <v>6333</v>
      </c>
      <c r="B7" s="3" t="s">
        <v>4962</v>
      </c>
      <c r="C7" s="307">
        <v>46087.503101851849</v>
      </c>
      <c r="D7" s="309">
        <v>46111</v>
      </c>
      <c r="E7" s="3" t="s">
        <v>2823</v>
      </c>
      <c r="F7" s="2" t="s">
        <v>165</v>
      </c>
      <c r="G7" s="29" t="s">
        <v>25</v>
      </c>
      <c r="H7" s="349">
        <v>46112</v>
      </c>
      <c r="I7" s="349">
        <v>46112</v>
      </c>
      <c r="J7" s="5" t="s">
        <v>6332</v>
      </c>
    </row>
    <row r="8" spans="1:15">
      <c r="A8" s="4" t="s">
        <v>6334</v>
      </c>
      <c r="B8" s="4" t="s">
        <v>4715</v>
      </c>
      <c r="C8" s="306">
        <v>45985.567476851851</v>
      </c>
      <c r="D8" s="309">
        <v>46111</v>
      </c>
      <c r="E8" s="4" t="s">
        <v>6335</v>
      </c>
      <c r="F8" s="2" t="s">
        <v>165</v>
      </c>
      <c r="G8" s="29" t="s">
        <v>47</v>
      </c>
      <c r="H8" s="349">
        <v>46111</v>
      </c>
      <c r="I8" s="5"/>
      <c r="J8" s="5" t="s">
        <v>6336</v>
      </c>
    </row>
    <row r="9" spans="1:15">
      <c r="A9" s="3" t="s">
        <v>6337</v>
      </c>
      <c r="B9" s="3" t="s">
        <v>4715</v>
      </c>
      <c r="C9" s="307">
        <v>46087.501180555555</v>
      </c>
      <c r="D9" s="309">
        <v>46111</v>
      </c>
      <c r="E9" s="3" t="s">
        <v>6338</v>
      </c>
      <c r="F9" s="2" t="s">
        <v>165</v>
      </c>
      <c r="G9" s="29" t="s">
        <v>25</v>
      </c>
      <c r="H9" s="349">
        <v>46111</v>
      </c>
      <c r="I9" s="349">
        <v>46111</v>
      </c>
      <c r="J9" s="5" t="s">
        <v>6328</v>
      </c>
    </row>
    <row r="10" spans="1:15">
      <c r="A10" s="4" t="s">
        <v>6339</v>
      </c>
      <c r="B10" s="4" t="s">
        <v>4715</v>
      </c>
      <c r="C10" s="306">
        <v>46087.49728009259</v>
      </c>
      <c r="D10" s="309">
        <v>46111</v>
      </c>
      <c r="E10" s="4" t="s">
        <v>6340</v>
      </c>
      <c r="F10" s="2" t="s">
        <v>165</v>
      </c>
      <c r="G10" s="29" t="s">
        <v>25</v>
      </c>
      <c r="H10" s="349">
        <v>46111</v>
      </c>
      <c r="I10" s="349">
        <v>46111</v>
      </c>
      <c r="J10" s="5" t="s">
        <v>6341</v>
      </c>
    </row>
    <row r="11" spans="1:15">
      <c r="A11" s="3" t="s">
        <v>6342</v>
      </c>
      <c r="B11" s="3" t="s">
        <v>4715</v>
      </c>
      <c r="C11" s="307">
        <v>45985.571956018517</v>
      </c>
      <c r="D11" s="309">
        <v>46111</v>
      </c>
      <c r="E11" s="3" t="s">
        <v>6343</v>
      </c>
      <c r="F11" s="2" t="s">
        <v>165</v>
      </c>
      <c r="G11" s="29" t="s">
        <v>25</v>
      </c>
      <c r="H11" s="349">
        <v>46084</v>
      </c>
      <c r="I11" s="349">
        <v>46084</v>
      </c>
      <c r="J11" s="5" t="s">
        <v>6344</v>
      </c>
    </row>
    <row r="12" spans="1:15">
      <c r="A12" s="3" t="s">
        <v>6345</v>
      </c>
      <c r="B12" s="3" t="s">
        <v>4715</v>
      </c>
      <c r="C12" s="307">
        <v>46087.49659722222</v>
      </c>
      <c r="D12" s="309">
        <v>46111</v>
      </c>
      <c r="E12" s="3" t="s">
        <v>6346</v>
      </c>
      <c r="F12" s="2" t="s">
        <v>165</v>
      </c>
      <c r="G12" s="29" t="s">
        <v>25</v>
      </c>
      <c r="H12" s="349">
        <v>46111</v>
      </c>
      <c r="I12" s="349">
        <v>46111</v>
      </c>
      <c r="J12" s="5" t="s">
        <v>6347</v>
      </c>
    </row>
    <row r="13" spans="1:15">
      <c r="A13" s="3" t="s">
        <v>6348</v>
      </c>
      <c r="B13" s="3" t="s">
        <v>4715</v>
      </c>
      <c r="C13" s="307">
        <v>45985.574525462966</v>
      </c>
      <c r="D13" s="309">
        <v>46111</v>
      </c>
      <c r="E13" s="3" t="s">
        <v>6349</v>
      </c>
      <c r="F13" s="2" t="s">
        <v>165</v>
      </c>
      <c r="G13" s="29" t="s">
        <v>25</v>
      </c>
      <c r="H13" s="349">
        <v>46104</v>
      </c>
      <c r="I13" s="349">
        <v>46111</v>
      </c>
      <c r="J13" s="5" t="s">
        <v>6350</v>
      </c>
    </row>
    <row r="14" spans="1:15">
      <c r="A14" s="4" t="s">
        <v>6351</v>
      </c>
      <c r="B14" s="4" t="s">
        <v>4715</v>
      </c>
      <c r="C14" s="306">
        <v>46087.495856481481</v>
      </c>
      <c r="D14" s="309">
        <v>46111</v>
      </c>
      <c r="E14" s="4" t="s">
        <v>6352</v>
      </c>
      <c r="F14" s="2" t="s">
        <v>165</v>
      </c>
      <c r="G14" s="29" t="s">
        <v>25</v>
      </c>
      <c r="H14" s="349">
        <v>46111</v>
      </c>
      <c r="I14" s="349">
        <v>46111</v>
      </c>
      <c r="J14" s="5" t="s">
        <v>6328</v>
      </c>
    </row>
    <row r="15" spans="1:15">
      <c r="A15" s="3" t="s">
        <v>6353</v>
      </c>
      <c r="B15" s="3" t="s">
        <v>4715</v>
      </c>
      <c r="C15" s="307">
        <v>46087.48878472222</v>
      </c>
      <c r="D15" s="309">
        <v>46111</v>
      </c>
      <c r="E15" s="3" t="s">
        <v>6354</v>
      </c>
      <c r="F15" s="2" t="s">
        <v>165</v>
      </c>
      <c r="G15" s="29" t="s">
        <v>25</v>
      </c>
      <c r="H15" s="349">
        <v>46111</v>
      </c>
      <c r="I15" s="349">
        <v>46111</v>
      </c>
      <c r="J15" s="5" t="s">
        <v>6332</v>
      </c>
    </row>
    <row r="16" spans="1:15">
      <c r="A16" s="4" t="s">
        <v>6355</v>
      </c>
      <c r="B16" s="4" t="s">
        <v>4715</v>
      </c>
      <c r="C16" s="306">
        <v>46087.482604166667</v>
      </c>
      <c r="D16" s="309">
        <v>46111</v>
      </c>
      <c r="E16" s="4" t="s">
        <v>6356</v>
      </c>
      <c r="F16" s="2" t="s">
        <v>165</v>
      </c>
      <c r="G16" s="29" t="s">
        <v>15</v>
      </c>
      <c r="H16" s="349">
        <v>46112</v>
      </c>
      <c r="I16" s="349"/>
      <c r="J16" s="5" t="s">
        <v>6357</v>
      </c>
    </row>
    <row r="17" spans="1:11">
      <c r="A17" s="3" t="s">
        <v>6358</v>
      </c>
      <c r="B17" s="3" t="s">
        <v>4715</v>
      </c>
      <c r="C17" s="307">
        <v>45985.58116898148</v>
      </c>
      <c r="D17" s="309">
        <v>46111</v>
      </c>
      <c r="E17" s="3" t="s">
        <v>6359</v>
      </c>
      <c r="F17" s="2" t="s">
        <v>165</v>
      </c>
      <c r="G17" s="29" t="s">
        <v>25</v>
      </c>
      <c r="H17" s="349">
        <v>46111</v>
      </c>
      <c r="I17" s="349">
        <v>46111</v>
      </c>
      <c r="J17" s="5" t="s">
        <v>6332</v>
      </c>
    </row>
    <row r="18" spans="1:11">
      <c r="A18" s="4" t="s">
        <v>6360</v>
      </c>
      <c r="B18" s="4" t="s">
        <v>4962</v>
      </c>
      <c r="C18" s="306">
        <v>46087.47729166667</v>
      </c>
      <c r="D18" s="309">
        <v>46111</v>
      </c>
      <c r="E18" s="4" t="s">
        <v>2823</v>
      </c>
      <c r="F18" s="2" t="s">
        <v>165</v>
      </c>
      <c r="G18" s="29" t="s">
        <v>25</v>
      </c>
      <c r="H18" s="349">
        <v>46112</v>
      </c>
      <c r="I18" s="349">
        <v>46112</v>
      </c>
      <c r="J18" s="5" t="s">
        <v>6332</v>
      </c>
    </row>
    <row r="19" spans="1:11">
      <c r="A19" s="3" t="s">
        <v>6361</v>
      </c>
      <c r="B19" s="3" t="s">
        <v>4715</v>
      </c>
      <c r="C19" s="307">
        <v>46087.475578703707</v>
      </c>
      <c r="D19" s="309">
        <v>46111</v>
      </c>
      <c r="E19" s="3" t="s">
        <v>6362</v>
      </c>
      <c r="F19" s="2" t="s">
        <v>165</v>
      </c>
      <c r="G19" s="29" t="s">
        <v>25</v>
      </c>
      <c r="H19" s="349">
        <v>46111</v>
      </c>
      <c r="I19" s="349">
        <v>46111</v>
      </c>
      <c r="J19" s="5" t="s">
        <v>6332</v>
      </c>
    </row>
    <row r="20" spans="1:11">
      <c r="A20" s="4" t="s">
        <v>6363</v>
      </c>
      <c r="B20" s="4" t="s">
        <v>4715</v>
      </c>
      <c r="C20" s="306">
        <v>46087.474062499998</v>
      </c>
      <c r="D20" s="309">
        <v>46111</v>
      </c>
      <c r="E20" s="4" t="s">
        <v>6364</v>
      </c>
      <c r="F20" s="2" t="s">
        <v>165</v>
      </c>
      <c r="G20" s="29" t="s">
        <v>25</v>
      </c>
      <c r="H20" s="349">
        <v>46112</v>
      </c>
      <c r="I20" s="349">
        <v>46112</v>
      </c>
      <c r="J20" s="5" t="s">
        <v>6332</v>
      </c>
    </row>
    <row r="21" spans="1:11">
      <c r="A21" s="3" t="s">
        <v>6365</v>
      </c>
      <c r="B21" s="3" t="s">
        <v>4962</v>
      </c>
      <c r="C21" s="307">
        <v>46087.472002314818</v>
      </c>
      <c r="D21" s="309">
        <v>46111</v>
      </c>
      <c r="E21" s="3" t="s">
        <v>2823</v>
      </c>
      <c r="F21" s="2" t="s">
        <v>165</v>
      </c>
      <c r="G21" s="29" t="s">
        <v>25</v>
      </c>
      <c r="H21" s="349">
        <v>46112</v>
      </c>
      <c r="I21" s="349">
        <v>46112</v>
      </c>
      <c r="J21" s="5" t="s">
        <v>6332</v>
      </c>
    </row>
    <row r="22" spans="1:11">
      <c r="A22" s="4" t="s">
        <v>6366</v>
      </c>
      <c r="B22" s="4" t="s">
        <v>4715</v>
      </c>
      <c r="C22" s="306">
        <v>45985.589525462965</v>
      </c>
      <c r="D22" s="309">
        <v>46111</v>
      </c>
      <c r="E22" s="4" t="s">
        <v>6367</v>
      </c>
      <c r="F22" s="2" t="s">
        <v>165</v>
      </c>
      <c r="G22" s="29" t="s">
        <v>25</v>
      </c>
      <c r="H22" s="349">
        <v>46068</v>
      </c>
      <c r="I22" s="349">
        <v>46068</v>
      </c>
      <c r="J22" s="5" t="s">
        <v>6368</v>
      </c>
    </row>
    <row r="23" spans="1:11">
      <c r="A23" s="3" t="s">
        <v>6369</v>
      </c>
      <c r="B23" s="3" t="s">
        <v>4962</v>
      </c>
      <c r="C23" s="307">
        <v>46087.472002314818</v>
      </c>
      <c r="D23" s="309">
        <v>46111</v>
      </c>
      <c r="E23" s="3" t="s">
        <v>2823</v>
      </c>
      <c r="F23" s="2" t="s">
        <v>165</v>
      </c>
      <c r="G23" s="29" t="s">
        <v>25</v>
      </c>
      <c r="H23" s="349">
        <v>46112</v>
      </c>
      <c r="I23" s="349">
        <v>46112</v>
      </c>
      <c r="J23" s="5" t="s">
        <v>6332</v>
      </c>
    </row>
    <row r="24" spans="1:11">
      <c r="A24" s="4" t="s">
        <v>6370</v>
      </c>
      <c r="B24" s="4" t="s">
        <v>4715</v>
      </c>
      <c r="C24" s="306">
        <v>45985.599849537037</v>
      </c>
      <c r="D24" s="309">
        <v>46111</v>
      </c>
      <c r="E24" s="4" t="s">
        <v>6371</v>
      </c>
      <c r="F24" s="2" t="s">
        <v>165</v>
      </c>
      <c r="G24" s="29" t="s">
        <v>25</v>
      </c>
      <c r="H24" s="349">
        <v>46076</v>
      </c>
      <c r="I24" s="349">
        <v>46076</v>
      </c>
      <c r="J24" s="5" t="s">
        <v>6372</v>
      </c>
    </row>
    <row r="25" spans="1:11">
      <c r="A25" s="3" t="s">
        <v>6373</v>
      </c>
      <c r="B25" s="3" t="s">
        <v>4715</v>
      </c>
      <c r="C25" s="307">
        <v>45985.600891203707</v>
      </c>
      <c r="D25" s="309">
        <v>46111</v>
      </c>
      <c r="E25" s="3" t="s">
        <v>6374</v>
      </c>
      <c r="F25" s="2" t="s">
        <v>165</v>
      </c>
      <c r="G25" s="29" t="s">
        <v>25</v>
      </c>
      <c r="H25" s="349">
        <v>46104</v>
      </c>
      <c r="I25" s="349">
        <v>46104</v>
      </c>
      <c r="J25" s="5" t="s">
        <v>6375</v>
      </c>
    </row>
    <row r="26" spans="1:11">
      <c r="A26" s="4" t="s">
        <v>6376</v>
      </c>
      <c r="B26" s="4" t="s">
        <v>4715</v>
      </c>
      <c r="C26" s="306">
        <v>46087.469340277778</v>
      </c>
      <c r="D26" s="309">
        <v>46111</v>
      </c>
      <c r="E26" s="4" t="s">
        <v>6154</v>
      </c>
      <c r="F26" s="2" t="s">
        <v>165</v>
      </c>
      <c r="G26" s="319" t="s">
        <v>25</v>
      </c>
      <c r="H26" s="349">
        <v>46112</v>
      </c>
      <c r="I26" s="349">
        <v>46113</v>
      </c>
      <c r="J26" s="5" t="s">
        <v>6332</v>
      </c>
      <c r="K26" t="s">
        <v>805</v>
      </c>
    </row>
    <row r="27" spans="1:11">
      <c r="A27" s="3" t="s">
        <v>6377</v>
      </c>
      <c r="B27" s="3" t="s">
        <v>4730</v>
      </c>
      <c r="C27" s="307">
        <v>45985.60260416667</v>
      </c>
      <c r="D27" s="309">
        <v>46111</v>
      </c>
      <c r="E27" s="3" t="s">
        <v>3364</v>
      </c>
      <c r="F27" s="2" t="s">
        <v>165</v>
      </c>
      <c r="G27" s="29" t="s">
        <v>25</v>
      </c>
      <c r="H27" s="349">
        <v>46078</v>
      </c>
      <c r="I27" s="349">
        <v>46078</v>
      </c>
      <c r="J27" s="5" t="s">
        <v>6378</v>
      </c>
    </row>
    <row r="28" spans="1:11">
      <c r="A28" s="4" t="s">
        <v>6379</v>
      </c>
      <c r="B28" s="4" t="s">
        <v>4715</v>
      </c>
      <c r="C28" s="306">
        <v>46087.466180555559</v>
      </c>
      <c r="D28" s="309">
        <v>46111</v>
      </c>
      <c r="E28" s="4" t="s">
        <v>6380</v>
      </c>
      <c r="F28" s="2" t="s">
        <v>165</v>
      </c>
      <c r="G28" s="29" t="s">
        <v>25</v>
      </c>
      <c r="H28" s="349">
        <v>46112</v>
      </c>
      <c r="I28" s="349">
        <v>46112</v>
      </c>
      <c r="J28" s="5" t="s">
        <v>6332</v>
      </c>
    </row>
    <row r="29" spans="1:11">
      <c r="A29" s="3" t="s">
        <v>6381</v>
      </c>
      <c r="B29" s="3" t="s">
        <v>4715</v>
      </c>
      <c r="C29" s="307">
        <v>45985.607800925929</v>
      </c>
      <c r="D29" s="309">
        <v>46111</v>
      </c>
      <c r="E29" s="3" t="s">
        <v>6382</v>
      </c>
      <c r="F29" s="2" t="s">
        <v>165</v>
      </c>
      <c r="G29" s="29" t="s">
        <v>25</v>
      </c>
      <c r="H29" s="349">
        <v>46074</v>
      </c>
      <c r="I29" s="349">
        <v>46074</v>
      </c>
      <c r="J29" s="5" t="s">
        <v>6375</v>
      </c>
    </row>
    <row r="30" spans="1:11">
      <c r="A30" s="4" t="s">
        <v>6383</v>
      </c>
      <c r="B30" s="4" t="s">
        <v>4715</v>
      </c>
      <c r="C30" s="306">
        <v>45985.611875000002</v>
      </c>
      <c r="D30" s="309">
        <v>46111</v>
      </c>
      <c r="E30" s="4" t="s">
        <v>6384</v>
      </c>
      <c r="F30" s="2" t="s">
        <v>165</v>
      </c>
      <c r="G30" s="29" t="s">
        <v>25</v>
      </c>
      <c r="H30" s="349">
        <v>46111</v>
      </c>
      <c r="I30" s="349">
        <v>46111</v>
      </c>
      <c r="J30" s="5" t="s">
        <v>6332</v>
      </c>
    </row>
    <row r="31" spans="1:11">
      <c r="A31" s="3" t="s">
        <v>6385</v>
      </c>
      <c r="B31" s="3" t="s">
        <v>4715</v>
      </c>
      <c r="C31" s="307">
        <v>46087.463310185187</v>
      </c>
      <c r="D31" s="309">
        <v>46111</v>
      </c>
      <c r="E31" s="3" t="s">
        <v>6386</v>
      </c>
      <c r="F31" s="2" t="s">
        <v>165</v>
      </c>
      <c r="G31" s="319" t="s">
        <v>25</v>
      </c>
      <c r="H31" s="349">
        <v>46112</v>
      </c>
      <c r="I31" s="349">
        <v>46113</v>
      </c>
      <c r="J31" s="5" t="s">
        <v>6332</v>
      </c>
      <c r="K31" t="s">
        <v>805</v>
      </c>
    </row>
    <row r="32" spans="1:11">
      <c r="A32" s="4" t="s">
        <v>6387</v>
      </c>
      <c r="B32" s="4" t="s">
        <v>4715</v>
      </c>
      <c r="C32" s="306">
        <v>45985.619062500002</v>
      </c>
      <c r="D32" s="309">
        <v>46111</v>
      </c>
      <c r="E32" s="4" t="s">
        <v>6388</v>
      </c>
      <c r="F32" s="2" t="s">
        <v>165</v>
      </c>
      <c r="G32" s="29" t="s">
        <v>25</v>
      </c>
      <c r="H32" s="349">
        <v>46111</v>
      </c>
      <c r="I32" s="349">
        <v>46111</v>
      </c>
      <c r="J32" s="5" t="s">
        <v>6332</v>
      </c>
    </row>
    <row r="33" spans="1:12">
      <c r="A33" s="3" t="s">
        <v>6389</v>
      </c>
      <c r="B33" s="3" t="s">
        <v>4715</v>
      </c>
      <c r="C33" s="307">
        <v>45985.62054398148</v>
      </c>
      <c r="D33" s="309">
        <v>46111</v>
      </c>
      <c r="E33" s="3" t="s">
        <v>6390</v>
      </c>
      <c r="F33" s="2" t="s">
        <v>165</v>
      </c>
      <c r="G33" s="29" t="s">
        <v>25</v>
      </c>
      <c r="H33" s="349">
        <v>46080</v>
      </c>
      <c r="I33" s="349">
        <v>46080</v>
      </c>
      <c r="J33" s="5" t="s">
        <v>6391</v>
      </c>
    </row>
    <row r="34" spans="1:12">
      <c r="A34" s="4" t="s">
        <v>6392</v>
      </c>
      <c r="B34" s="4" t="s">
        <v>4715</v>
      </c>
      <c r="C34" s="306">
        <v>46087.461006944446</v>
      </c>
      <c r="D34" s="309">
        <v>46111</v>
      </c>
      <c r="E34" s="4" t="s">
        <v>6393</v>
      </c>
      <c r="F34" s="2" t="s">
        <v>165</v>
      </c>
      <c r="G34" s="319" t="s">
        <v>25</v>
      </c>
      <c r="H34" s="349">
        <v>46112</v>
      </c>
      <c r="I34" s="349">
        <v>46113</v>
      </c>
      <c r="J34" s="5" t="s">
        <v>6332</v>
      </c>
      <c r="K34" t="s">
        <v>805</v>
      </c>
    </row>
    <row r="35" spans="1:12">
      <c r="A35" s="3" t="s">
        <v>6394</v>
      </c>
      <c r="B35" s="3" t="s">
        <v>4715</v>
      </c>
      <c r="C35" s="307">
        <v>45985.634930555556</v>
      </c>
      <c r="D35" s="309">
        <v>46111</v>
      </c>
      <c r="E35" s="3" t="s">
        <v>6395</v>
      </c>
      <c r="F35" s="2" t="s">
        <v>165</v>
      </c>
      <c r="G35" s="29" t="s">
        <v>25</v>
      </c>
      <c r="H35" s="349">
        <v>45989</v>
      </c>
      <c r="I35" s="349">
        <v>45989</v>
      </c>
      <c r="J35" s="5" t="s">
        <v>6396</v>
      </c>
    </row>
    <row r="36" spans="1:12">
      <c r="A36" s="4" t="s">
        <v>6397</v>
      </c>
      <c r="B36" s="4" t="s">
        <v>4715</v>
      </c>
      <c r="C36" s="306">
        <v>46087.459629629629</v>
      </c>
      <c r="D36" s="309">
        <v>46111</v>
      </c>
      <c r="E36" s="4" t="s">
        <v>6398</v>
      </c>
      <c r="F36" s="2" t="s">
        <v>165</v>
      </c>
      <c r="G36" s="319" t="s">
        <v>25</v>
      </c>
      <c r="H36" s="349">
        <v>46112</v>
      </c>
      <c r="I36" s="349">
        <v>46113</v>
      </c>
      <c r="J36" s="5" t="s">
        <v>6332</v>
      </c>
      <c r="K36" t="s">
        <v>805</v>
      </c>
    </row>
    <row r="37" spans="1:12">
      <c r="A37" s="3" t="s">
        <v>6399</v>
      </c>
      <c r="B37" s="3" t="s">
        <v>4715</v>
      </c>
      <c r="C37" s="307">
        <v>45985.641631944447</v>
      </c>
      <c r="D37" s="309">
        <v>46111</v>
      </c>
      <c r="E37" s="3" t="s">
        <v>6400</v>
      </c>
      <c r="F37" s="2" t="s">
        <v>208</v>
      </c>
      <c r="G37" s="29" t="s">
        <v>25</v>
      </c>
    </row>
    <row r="38" spans="1:12">
      <c r="A38" s="4" t="s">
        <v>6401</v>
      </c>
      <c r="B38" s="4" t="s">
        <v>4715</v>
      </c>
      <c r="C38" s="306">
        <v>46087.454039351855</v>
      </c>
      <c r="D38" s="309">
        <v>46111</v>
      </c>
      <c r="E38" s="4" t="s">
        <v>6402</v>
      </c>
      <c r="F38" s="2" t="s">
        <v>208</v>
      </c>
      <c r="G38" s="29" t="s">
        <v>868</v>
      </c>
      <c r="K38" t="s">
        <v>4804</v>
      </c>
      <c r="L38" s="309">
        <v>46112</v>
      </c>
    </row>
    <row r="39" spans="1:12">
      <c r="A39" s="3" t="s">
        <v>6403</v>
      </c>
      <c r="B39" s="3" t="s">
        <v>4715</v>
      </c>
      <c r="C39" s="307">
        <v>46087.452199074076</v>
      </c>
      <c r="D39" s="309">
        <v>46111</v>
      </c>
      <c r="E39" s="3" t="s">
        <v>6404</v>
      </c>
      <c r="F39" s="2" t="s">
        <v>208</v>
      </c>
      <c r="G39" s="29" t="s">
        <v>25</v>
      </c>
    </row>
    <row r="40" spans="1:12">
      <c r="A40" s="4" t="s">
        <v>6405</v>
      </c>
      <c r="B40" s="4" t="s">
        <v>4715</v>
      </c>
      <c r="C40" s="306">
        <v>46087.449537037035</v>
      </c>
      <c r="D40" s="309">
        <v>46111</v>
      </c>
      <c r="E40" s="4" t="s">
        <v>6406</v>
      </c>
      <c r="F40" s="2" t="s">
        <v>208</v>
      </c>
      <c r="G40" s="29"/>
    </row>
    <row r="41" spans="1:12">
      <c r="A41" s="3" t="s">
        <v>6407</v>
      </c>
      <c r="B41" s="3" t="s">
        <v>4715</v>
      </c>
      <c r="C41" s="307">
        <v>46087.44767361111</v>
      </c>
      <c r="D41" s="309">
        <v>46111</v>
      </c>
      <c r="E41" s="3" t="s">
        <v>6408</v>
      </c>
      <c r="F41" s="2" t="s">
        <v>208</v>
      </c>
      <c r="G41" s="29" t="s">
        <v>868</v>
      </c>
      <c r="K41" t="s">
        <v>4804</v>
      </c>
      <c r="L41" s="309">
        <v>46112</v>
      </c>
    </row>
    <row r="42" spans="1:12">
      <c r="A42" s="4" t="s">
        <v>6409</v>
      </c>
      <c r="B42" s="4" t="s">
        <v>4715</v>
      </c>
      <c r="C42" s="306">
        <v>46087.446030092593</v>
      </c>
      <c r="D42" s="309">
        <v>46111</v>
      </c>
      <c r="E42" s="4" t="s">
        <v>6410</v>
      </c>
      <c r="F42" s="2" t="s">
        <v>208</v>
      </c>
      <c r="G42" s="29" t="s">
        <v>868</v>
      </c>
      <c r="K42" t="s">
        <v>4804</v>
      </c>
      <c r="L42" s="309">
        <v>46112</v>
      </c>
    </row>
    <row r="43" spans="1:12">
      <c r="A43" s="3" t="s">
        <v>6411</v>
      </c>
      <c r="B43" s="3" t="s">
        <v>4715</v>
      </c>
      <c r="C43" s="307">
        <v>46087.445821759262</v>
      </c>
      <c r="D43" s="309">
        <v>46111</v>
      </c>
      <c r="E43" s="3" t="s">
        <v>6412</v>
      </c>
      <c r="F43" s="2" t="s">
        <v>208</v>
      </c>
      <c r="G43" s="29" t="s">
        <v>868</v>
      </c>
      <c r="K43" t="s">
        <v>4804</v>
      </c>
      <c r="L43" s="309">
        <v>46112</v>
      </c>
    </row>
    <row r="44" spans="1:12">
      <c r="A44" s="4" t="s">
        <v>6413</v>
      </c>
      <c r="B44" s="4" t="s">
        <v>4715</v>
      </c>
      <c r="C44" s="306">
        <v>46087.433796296296</v>
      </c>
      <c r="D44" s="309">
        <v>46111</v>
      </c>
      <c r="E44" s="4" t="s">
        <v>6414</v>
      </c>
      <c r="F44" s="2" t="s">
        <v>208</v>
      </c>
      <c r="G44" s="29" t="s">
        <v>868</v>
      </c>
      <c r="K44" t="s">
        <v>4804</v>
      </c>
      <c r="L44" s="309">
        <v>46112</v>
      </c>
    </row>
    <row r="45" spans="1:12">
      <c r="A45" s="3" t="s">
        <v>6415</v>
      </c>
      <c r="B45" s="3" t="s">
        <v>4715</v>
      </c>
      <c r="C45" s="307">
        <v>46087.4294212963</v>
      </c>
      <c r="D45" s="309">
        <v>46111</v>
      </c>
      <c r="E45" s="3" t="s">
        <v>6416</v>
      </c>
      <c r="F45" s="2" t="s">
        <v>208</v>
      </c>
      <c r="G45" s="29" t="s">
        <v>25</v>
      </c>
      <c r="J45" t="s">
        <v>6417</v>
      </c>
    </row>
    <row r="46" spans="1:12">
      <c r="A46" s="4" t="s">
        <v>6418</v>
      </c>
      <c r="B46" s="4" t="s">
        <v>4715</v>
      </c>
      <c r="C46" s="306">
        <v>46087.429398148146</v>
      </c>
      <c r="D46" s="309">
        <v>46111</v>
      </c>
      <c r="E46" s="4" t="s">
        <v>6419</v>
      </c>
      <c r="F46" s="2" t="s">
        <v>208</v>
      </c>
      <c r="G46" s="29" t="s">
        <v>25</v>
      </c>
    </row>
    <row r="47" spans="1:12">
      <c r="A47" s="3" t="s">
        <v>6420</v>
      </c>
      <c r="B47" s="3" t="s">
        <v>4715</v>
      </c>
      <c r="C47" s="307">
        <v>46087.427314814813</v>
      </c>
      <c r="D47" s="309">
        <v>46111</v>
      </c>
      <c r="E47" s="3" t="s">
        <v>6421</v>
      </c>
      <c r="F47" s="2" t="s">
        <v>208</v>
      </c>
      <c r="G47" s="29" t="s">
        <v>25</v>
      </c>
    </row>
    <row r="48" spans="1:12">
      <c r="A48" s="4" t="s">
        <v>6422</v>
      </c>
      <c r="B48" s="4" t="s">
        <v>4715</v>
      </c>
      <c r="C48" s="306">
        <v>46087.420729166668</v>
      </c>
      <c r="D48" s="309">
        <v>46111</v>
      </c>
      <c r="E48" s="4" t="s">
        <v>6423</v>
      </c>
      <c r="F48" s="2" t="s">
        <v>208</v>
      </c>
      <c r="G48" s="29" t="s">
        <v>25</v>
      </c>
    </row>
    <row r="49" spans="1:12">
      <c r="A49" s="3" t="s">
        <v>6424</v>
      </c>
      <c r="B49" s="3" t="s">
        <v>4715</v>
      </c>
      <c r="C49" s="307">
        <v>45985.655162037037</v>
      </c>
      <c r="D49" s="309">
        <v>46111</v>
      </c>
      <c r="E49" s="3" t="s">
        <v>6425</v>
      </c>
      <c r="F49" s="2" t="s">
        <v>208</v>
      </c>
      <c r="G49" s="29" t="s">
        <v>25</v>
      </c>
    </row>
    <row r="50" spans="1:12">
      <c r="A50" s="4" t="s">
        <v>6426</v>
      </c>
      <c r="B50" s="4" t="s">
        <v>4715</v>
      </c>
      <c r="C50" s="306">
        <v>46087.419328703705</v>
      </c>
      <c r="D50" s="309">
        <v>46111</v>
      </c>
      <c r="E50" s="4" t="s">
        <v>6427</v>
      </c>
      <c r="F50" s="2" t="s">
        <v>208</v>
      </c>
      <c r="G50" s="29" t="s">
        <v>868</v>
      </c>
      <c r="J50" t="s">
        <v>6428</v>
      </c>
      <c r="K50" t="s">
        <v>4804</v>
      </c>
      <c r="L50" s="309">
        <v>46112</v>
      </c>
    </row>
    <row r="51" spans="1:12">
      <c r="A51" s="3" t="s">
        <v>6429</v>
      </c>
      <c r="B51" s="3" t="s">
        <v>4715</v>
      </c>
      <c r="C51" s="307">
        <v>46087.403287037036</v>
      </c>
      <c r="D51" s="309">
        <v>46111</v>
      </c>
      <c r="E51" s="3" t="s">
        <v>6430</v>
      </c>
      <c r="F51" s="2" t="s">
        <v>208</v>
      </c>
      <c r="G51" s="29" t="s">
        <v>25</v>
      </c>
    </row>
    <row r="52" spans="1:12">
      <c r="A52" s="4" t="s">
        <v>6431</v>
      </c>
      <c r="B52" s="4" t="s">
        <v>4715</v>
      </c>
      <c r="C52" s="306">
        <v>46087.399155092593</v>
      </c>
      <c r="D52" s="309">
        <v>46111</v>
      </c>
      <c r="E52" s="4" t="s">
        <v>6432</v>
      </c>
      <c r="F52" s="2" t="s">
        <v>208</v>
      </c>
      <c r="G52" s="29" t="s">
        <v>25</v>
      </c>
    </row>
    <row r="53" spans="1:12">
      <c r="A53" s="3" t="s">
        <v>6433</v>
      </c>
      <c r="B53" s="3" t="s">
        <v>4715</v>
      </c>
      <c r="C53" s="307">
        <v>46087.389849537038</v>
      </c>
      <c r="D53" s="309">
        <v>46111</v>
      </c>
      <c r="E53" s="3" t="s">
        <v>6434</v>
      </c>
      <c r="F53" s="2" t="s">
        <v>208</v>
      </c>
      <c r="G53" s="29" t="s">
        <v>25</v>
      </c>
    </row>
    <row r="54" spans="1:12">
      <c r="A54" s="4" t="s">
        <v>6435</v>
      </c>
      <c r="B54" s="4" t="s">
        <v>4715</v>
      </c>
      <c r="C54" s="306">
        <v>46087.387106481481</v>
      </c>
      <c r="D54" s="309">
        <v>46111</v>
      </c>
      <c r="E54" s="4" t="s">
        <v>6436</v>
      </c>
      <c r="F54" s="2" t="s">
        <v>208</v>
      </c>
      <c r="G54" s="29" t="s">
        <v>25</v>
      </c>
    </row>
    <row r="55" spans="1:12">
      <c r="A55" s="3" t="s">
        <v>6437</v>
      </c>
      <c r="B55" s="3" t="s">
        <v>4715</v>
      </c>
      <c r="C55" s="307">
        <v>46087.386018518519</v>
      </c>
      <c r="D55" s="309">
        <v>46111</v>
      </c>
      <c r="E55" s="3" t="s">
        <v>6438</v>
      </c>
      <c r="F55" s="2" t="s">
        <v>208</v>
      </c>
      <c r="G55" s="29" t="s">
        <v>25</v>
      </c>
    </row>
    <row r="56" spans="1:12">
      <c r="A56" s="4" t="s">
        <v>6439</v>
      </c>
      <c r="B56" s="4" t="s">
        <v>4962</v>
      </c>
      <c r="C56" s="306">
        <v>46087.384270833332</v>
      </c>
      <c r="D56" s="309">
        <v>46111</v>
      </c>
      <c r="E56" s="4" t="s">
        <v>2823</v>
      </c>
      <c r="F56" s="2" t="s">
        <v>208</v>
      </c>
      <c r="G56" s="29" t="s">
        <v>25</v>
      </c>
    </row>
    <row r="57" spans="1:12">
      <c r="A57" s="3" t="s">
        <v>6440</v>
      </c>
      <c r="B57" s="3" t="s">
        <v>4715</v>
      </c>
      <c r="C57" s="307">
        <v>45985.674155092594</v>
      </c>
      <c r="D57" s="309">
        <v>46111</v>
      </c>
      <c r="E57" s="3" t="s">
        <v>6441</v>
      </c>
      <c r="F57" s="2" t="s">
        <v>208</v>
      </c>
      <c r="G57" s="29" t="s">
        <v>25</v>
      </c>
    </row>
    <row r="58" spans="1:12">
      <c r="A58" s="4" t="s">
        <v>6442</v>
      </c>
      <c r="B58" s="4" t="s">
        <v>4715</v>
      </c>
      <c r="C58" s="306">
        <v>46087.383564814816</v>
      </c>
      <c r="D58" s="309">
        <v>46111</v>
      </c>
      <c r="E58" s="4" t="s">
        <v>6443</v>
      </c>
      <c r="F58" s="2" t="s">
        <v>208</v>
      </c>
      <c r="G58" s="29" t="s">
        <v>25</v>
      </c>
    </row>
    <row r="59" spans="1:12">
      <c r="A59" s="3" t="s">
        <v>6444</v>
      </c>
      <c r="B59" s="3" t="s">
        <v>4715</v>
      </c>
      <c r="C59" s="307">
        <v>46087.377199074072</v>
      </c>
      <c r="D59" s="309">
        <v>46111</v>
      </c>
      <c r="E59" s="3" t="s">
        <v>6445</v>
      </c>
      <c r="F59" s="2" t="s">
        <v>208</v>
      </c>
      <c r="G59" s="29" t="s">
        <v>25</v>
      </c>
    </row>
    <row r="60" spans="1:12">
      <c r="A60" s="4" t="s">
        <v>6446</v>
      </c>
      <c r="B60" s="4" t="s">
        <v>4715</v>
      </c>
      <c r="C60" s="306">
        <v>46087.37709490741</v>
      </c>
      <c r="D60" s="309">
        <v>46111</v>
      </c>
      <c r="E60" s="4" t="s">
        <v>6447</v>
      </c>
      <c r="F60" s="2" t="s">
        <v>208</v>
      </c>
      <c r="G60" s="29" t="s">
        <v>25</v>
      </c>
    </row>
    <row r="61" spans="1:12">
      <c r="A61" s="3" t="s">
        <v>6448</v>
      </c>
      <c r="B61" s="3" t="s">
        <v>4715</v>
      </c>
      <c r="C61" s="307">
        <v>45985.684386574074</v>
      </c>
      <c r="D61" s="309">
        <v>46111</v>
      </c>
      <c r="E61" s="3" t="s">
        <v>6449</v>
      </c>
      <c r="F61" s="2" t="s">
        <v>208</v>
      </c>
      <c r="G61" s="29" t="s">
        <v>25</v>
      </c>
    </row>
    <row r="62" spans="1:12">
      <c r="A62" s="4" t="s">
        <v>1712</v>
      </c>
      <c r="B62" s="4" t="s">
        <v>4715</v>
      </c>
      <c r="C62" s="306">
        <v>46087.374131944445</v>
      </c>
      <c r="D62" s="309">
        <v>46111</v>
      </c>
      <c r="E62" s="4" t="s">
        <v>1713</v>
      </c>
      <c r="F62" s="2" t="s">
        <v>208</v>
      </c>
      <c r="G62" s="29" t="s">
        <v>25</v>
      </c>
    </row>
    <row r="63" spans="1:12">
      <c r="A63" s="3" t="s">
        <v>6450</v>
      </c>
      <c r="B63" s="3" t="s">
        <v>4715</v>
      </c>
      <c r="C63" s="307">
        <v>45985.684814814813</v>
      </c>
      <c r="D63" s="309">
        <v>46111</v>
      </c>
      <c r="E63" s="3" t="s">
        <v>6451</v>
      </c>
      <c r="F63" s="2" t="s">
        <v>208</v>
      </c>
      <c r="G63" s="29" t="s">
        <v>25</v>
      </c>
    </row>
    <row r="64" spans="1:12">
      <c r="A64" s="4" t="s">
        <v>6452</v>
      </c>
      <c r="B64" s="4" t="s">
        <v>4715</v>
      </c>
      <c r="C64" s="306">
        <v>46087.370995370373</v>
      </c>
      <c r="D64" s="309">
        <v>46111</v>
      </c>
      <c r="E64" s="4" t="s">
        <v>6453</v>
      </c>
      <c r="F64" s="2" t="s">
        <v>208</v>
      </c>
      <c r="G64" s="29" t="s">
        <v>25</v>
      </c>
    </row>
    <row r="65" spans="1:10">
      <c r="A65" s="3" t="s">
        <v>6454</v>
      </c>
      <c r="B65" s="3" t="s">
        <v>4715</v>
      </c>
      <c r="C65" s="307">
        <v>46087.364710648151</v>
      </c>
      <c r="D65" s="309">
        <v>46111</v>
      </c>
      <c r="E65" s="3" t="s">
        <v>6455</v>
      </c>
      <c r="F65" s="2" t="s">
        <v>208</v>
      </c>
      <c r="G65" s="29" t="s">
        <v>25</v>
      </c>
    </row>
    <row r="66" spans="1:10">
      <c r="A66" s="4" t="s">
        <v>6456</v>
      </c>
      <c r="B66" s="4" t="s">
        <v>4715</v>
      </c>
      <c r="C66" s="306">
        <v>46087.357152777775</v>
      </c>
      <c r="D66" s="309">
        <v>46111</v>
      </c>
      <c r="E66" s="4" t="s">
        <v>6457</v>
      </c>
      <c r="F66" s="2" t="s">
        <v>208</v>
      </c>
      <c r="G66" s="29" t="s">
        <v>25</v>
      </c>
    </row>
    <row r="67" spans="1:10">
      <c r="A67" s="3" t="s">
        <v>6458</v>
      </c>
      <c r="B67" s="3" t="s">
        <v>4715</v>
      </c>
      <c r="C67" s="307">
        <v>46087.351145833331</v>
      </c>
      <c r="D67" s="309">
        <v>46111</v>
      </c>
      <c r="E67" s="3" t="s">
        <v>6459</v>
      </c>
      <c r="F67" s="2" t="s">
        <v>208</v>
      </c>
      <c r="G67" s="29" t="s">
        <v>25</v>
      </c>
    </row>
    <row r="68" spans="1:10">
      <c r="A68" s="4" t="s">
        <v>6460</v>
      </c>
      <c r="B68" s="4" t="s">
        <v>4715</v>
      </c>
      <c r="C68" s="306">
        <v>46087.347824074073</v>
      </c>
      <c r="D68" s="309">
        <v>46111</v>
      </c>
      <c r="E68" s="4" t="s">
        <v>6461</v>
      </c>
      <c r="F68" s="2" t="s">
        <v>208</v>
      </c>
      <c r="G68" s="29" t="s">
        <v>25</v>
      </c>
    </row>
    <row r="69" spans="1:10">
      <c r="A69" s="3" t="s">
        <v>6462</v>
      </c>
      <c r="B69" s="3" t="s">
        <v>4715</v>
      </c>
      <c r="C69" s="307">
        <v>46087.337523148148</v>
      </c>
      <c r="D69" s="309">
        <v>46111</v>
      </c>
      <c r="E69" s="3" t="s">
        <v>6463</v>
      </c>
      <c r="F69" s="2" t="s">
        <v>208</v>
      </c>
      <c r="G69" s="29" t="s">
        <v>25</v>
      </c>
    </row>
    <row r="70" spans="1:10">
      <c r="A70" s="4" t="s">
        <v>6464</v>
      </c>
      <c r="B70" s="4" t="s">
        <v>4962</v>
      </c>
      <c r="C70" s="306">
        <v>46087.328784722224</v>
      </c>
      <c r="D70" s="309">
        <v>46111</v>
      </c>
      <c r="E70" s="4" t="s">
        <v>2823</v>
      </c>
      <c r="F70" s="2" t="s">
        <v>208</v>
      </c>
      <c r="G70" s="29" t="s">
        <v>25</v>
      </c>
    </row>
    <row r="71" spans="1:10">
      <c r="A71" s="3" t="s">
        <v>6465</v>
      </c>
      <c r="B71" s="3" t="s">
        <v>4715</v>
      </c>
      <c r="C71" s="307">
        <v>45985.707696759258</v>
      </c>
      <c r="D71" s="309">
        <v>46111</v>
      </c>
      <c r="E71" s="3" t="s">
        <v>6466</v>
      </c>
      <c r="F71" s="2" t="s">
        <v>208</v>
      </c>
      <c r="G71" s="29" t="s">
        <v>25</v>
      </c>
    </row>
    <row r="72" spans="1:10">
      <c r="A72" s="4" t="s">
        <v>6467</v>
      </c>
      <c r="B72" s="4" t="s">
        <v>4715</v>
      </c>
      <c r="C72" s="306">
        <v>46087.306377314817</v>
      </c>
      <c r="D72" s="309">
        <v>46111</v>
      </c>
      <c r="E72" s="4" t="s">
        <v>6468</v>
      </c>
      <c r="F72" s="2" t="s">
        <v>732</v>
      </c>
      <c r="G72" s="319" t="s">
        <v>25</v>
      </c>
      <c r="H72" s="309">
        <v>46111</v>
      </c>
      <c r="I72" s="309">
        <v>46115</v>
      </c>
    </row>
    <row r="73" spans="1:10">
      <c r="A73" s="3" t="s">
        <v>6469</v>
      </c>
      <c r="B73" s="3" t="s">
        <v>4962</v>
      </c>
      <c r="C73" s="307">
        <v>46087.293206018519</v>
      </c>
      <c r="D73" s="309">
        <v>46111</v>
      </c>
      <c r="E73" s="16" t="s">
        <v>6470</v>
      </c>
      <c r="F73" s="2"/>
      <c r="G73" s="29"/>
    </row>
    <row r="74" spans="1:10">
      <c r="A74" s="4" t="s">
        <v>6471</v>
      </c>
      <c r="B74" s="4" t="s">
        <v>4715</v>
      </c>
      <c r="C74" s="306">
        <v>46087.291307870371</v>
      </c>
      <c r="D74" s="309">
        <v>46111</v>
      </c>
      <c r="E74" s="4" t="s">
        <v>6472</v>
      </c>
      <c r="F74" s="2" t="s">
        <v>732</v>
      </c>
      <c r="G74" s="29" t="s">
        <v>15</v>
      </c>
      <c r="H74" s="309">
        <v>46112</v>
      </c>
    </row>
    <row r="75" spans="1:10">
      <c r="A75" s="3" t="s">
        <v>6473</v>
      </c>
      <c r="B75" s="3" t="s">
        <v>4715</v>
      </c>
      <c r="C75" s="307">
        <v>46087.001944444448</v>
      </c>
      <c r="D75" s="309">
        <v>46111</v>
      </c>
      <c r="E75" s="3" t="s">
        <v>6474</v>
      </c>
      <c r="F75" s="2" t="s">
        <v>732</v>
      </c>
      <c r="G75" s="29" t="s">
        <v>25</v>
      </c>
      <c r="H75" s="309">
        <v>46112</v>
      </c>
      <c r="I75" s="309">
        <v>46112</v>
      </c>
    </row>
    <row r="76" spans="1:10">
      <c r="A76" s="4" t="s">
        <v>6475</v>
      </c>
      <c r="B76" s="4" t="s">
        <v>4962</v>
      </c>
      <c r="C76" s="306">
        <v>46086.995810185188</v>
      </c>
      <c r="D76" s="309">
        <v>46111</v>
      </c>
      <c r="E76" s="16" t="s">
        <v>6476</v>
      </c>
      <c r="F76" s="2" t="s">
        <v>732</v>
      </c>
      <c r="G76" s="29" t="s">
        <v>25</v>
      </c>
      <c r="H76" s="309">
        <v>46112</v>
      </c>
      <c r="I76" s="309">
        <v>46112</v>
      </c>
    </row>
    <row r="77" spans="1:10">
      <c r="A77" s="3" t="s">
        <v>6477</v>
      </c>
      <c r="B77" s="3" t="s">
        <v>4715</v>
      </c>
      <c r="C77" s="307">
        <v>45985.723726851851</v>
      </c>
      <c r="D77" s="309">
        <v>46111</v>
      </c>
      <c r="E77" s="3" t="s">
        <v>6478</v>
      </c>
      <c r="F77" s="2" t="s">
        <v>732</v>
      </c>
      <c r="G77" s="29" t="s">
        <v>25</v>
      </c>
      <c r="H77" s="309">
        <v>46112</v>
      </c>
      <c r="I77" s="309">
        <v>46112</v>
      </c>
    </row>
    <row r="78" spans="1:10">
      <c r="A78" s="4" t="s">
        <v>6479</v>
      </c>
      <c r="B78" s="4" t="s">
        <v>4962</v>
      </c>
      <c r="C78" s="306">
        <v>46086.992349537039</v>
      </c>
      <c r="D78" s="309">
        <v>46111</v>
      </c>
      <c r="E78" s="16" t="s">
        <v>6476</v>
      </c>
      <c r="F78" s="2" t="s">
        <v>732</v>
      </c>
      <c r="G78" s="29" t="s">
        <v>25</v>
      </c>
      <c r="H78" s="309">
        <v>46111</v>
      </c>
      <c r="I78" s="309">
        <v>46111</v>
      </c>
    </row>
    <row r="79" spans="1:10" s="148" customFormat="1" ht="17.25">
      <c r="A79" s="143" t="s">
        <v>6480</v>
      </c>
      <c r="B79" s="143" t="s">
        <v>4962</v>
      </c>
      <c r="C79" s="353">
        <v>46086.929895833331</v>
      </c>
      <c r="D79" s="354">
        <v>46111</v>
      </c>
      <c r="E79" s="358" t="s">
        <v>6481</v>
      </c>
      <c r="F79" s="145" t="s">
        <v>732</v>
      </c>
      <c r="G79" s="355"/>
      <c r="J79" s="46" t="s">
        <v>6482</v>
      </c>
    </row>
    <row r="80" spans="1:10">
      <c r="A80" s="4" t="s">
        <v>6483</v>
      </c>
      <c r="B80" s="4" t="s">
        <v>4715</v>
      </c>
      <c r="C80" s="306">
        <v>46086.922280092593</v>
      </c>
      <c r="D80" s="309">
        <v>46111</v>
      </c>
      <c r="E80" s="4" t="s">
        <v>6484</v>
      </c>
      <c r="F80" s="2" t="s">
        <v>732</v>
      </c>
      <c r="G80" s="29" t="s">
        <v>25</v>
      </c>
      <c r="H80" s="309">
        <v>46111</v>
      </c>
      <c r="I80" s="309">
        <v>46111</v>
      </c>
    </row>
    <row r="81" spans="1:11">
      <c r="A81" s="3" t="s">
        <v>6485</v>
      </c>
      <c r="B81" s="3" t="s">
        <v>4715</v>
      </c>
      <c r="C81" s="307">
        <v>46086.917928240742</v>
      </c>
      <c r="D81" s="309">
        <v>46111</v>
      </c>
      <c r="E81" s="3" t="s">
        <v>6484</v>
      </c>
      <c r="F81" s="2" t="s">
        <v>732</v>
      </c>
      <c r="G81" s="29" t="s">
        <v>25</v>
      </c>
      <c r="H81" s="309">
        <v>46111</v>
      </c>
      <c r="I81" s="309">
        <v>46111</v>
      </c>
    </row>
    <row r="82" spans="1:11">
      <c r="A82" s="4" t="s">
        <v>6486</v>
      </c>
      <c r="B82" s="4" t="s">
        <v>4715</v>
      </c>
      <c r="C82" s="306">
        <v>45985.738391203704</v>
      </c>
      <c r="D82" s="309">
        <v>46111</v>
      </c>
      <c r="E82" s="4" t="s">
        <v>6487</v>
      </c>
      <c r="F82" s="2" t="s">
        <v>732</v>
      </c>
      <c r="G82" s="29" t="s">
        <v>25</v>
      </c>
      <c r="H82" s="309">
        <v>46111</v>
      </c>
      <c r="I82" s="309">
        <v>46111</v>
      </c>
    </row>
    <row r="83" spans="1:11">
      <c r="A83" s="3" t="s">
        <v>6488</v>
      </c>
      <c r="B83" s="3" t="s">
        <v>4715</v>
      </c>
      <c r="C83" s="307">
        <v>45985.740231481483</v>
      </c>
      <c r="D83" s="309">
        <v>46111</v>
      </c>
      <c r="E83" s="3" t="s">
        <v>6489</v>
      </c>
      <c r="F83" s="2" t="s">
        <v>732</v>
      </c>
      <c r="G83" s="29" t="s">
        <v>15</v>
      </c>
      <c r="H83" s="309">
        <v>46111</v>
      </c>
      <c r="I83" s="309">
        <v>46111</v>
      </c>
    </row>
    <row r="84" spans="1:11">
      <c r="A84" s="4" t="s">
        <v>6490</v>
      </c>
      <c r="B84" s="4" t="s">
        <v>4715</v>
      </c>
      <c r="C84" s="306">
        <v>46086.916354166664</v>
      </c>
      <c r="D84" s="309">
        <v>46111</v>
      </c>
      <c r="E84" s="4" t="s">
        <v>6491</v>
      </c>
      <c r="F84" s="2" t="s">
        <v>732</v>
      </c>
      <c r="G84" s="29" t="s">
        <v>25</v>
      </c>
      <c r="H84" s="309">
        <v>46111</v>
      </c>
      <c r="I84" s="309">
        <v>46111</v>
      </c>
    </row>
    <row r="85" spans="1:11">
      <c r="A85" s="3" t="s">
        <v>6492</v>
      </c>
      <c r="B85" s="3" t="s">
        <v>4715</v>
      </c>
      <c r="C85" s="307">
        <v>46086.906030092592</v>
      </c>
      <c r="D85" s="309">
        <v>46111</v>
      </c>
      <c r="E85" s="3" t="s">
        <v>6493</v>
      </c>
      <c r="F85" s="2" t="s">
        <v>732</v>
      </c>
      <c r="G85" s="29" t="s">
        <v>25</v>
      </c>
      <c r="H85" s="309">
        <v>46111</v>
      </c>
      <c r="I85" s="309">
        <v>46111</v>
      </c>
    </row>
    <row r="86" spans="1:11">
      <c r="A86" s="4" t="s">
        <v>6494</v>
      </c>
      <c r="B86" s="4" t="s">
        <v>4715</v>
      </c>
      <c r="C86" s="306">
        <v>45985.748923611114</v>
      </c>
      <c r="D86" s="309">
        <v>46111</v>
      </c>
      <c r="E86" s="4" t="s">
        <v>6495</v>
      </c>
      <c r="F86" s="2" t="s">
        <v>732</v>
      </c>
      <c r="G86" s="29" t="s">
        <v>15</v>
      </c>
      <c r="H86" s="309">
        <v>46111</v>
      </c>
    </row>
    <row r="87" spans="1:11">
      <c r="A87" s="3" t="s">
        <v>6496</v>
      </c>
      <c r="B87" s="3" t="s">
        <v>4715</v>
      </c>
      <c r="C87" s="307">
        <v>46086.901898148149</v>
      </c>
      <c r="D87" s="309">
        <v>46111</v>
      </c>
      <c r="E87" s="3" t="s">
        <v>6497</v>
      </c>
      <c r="F87" s="2" t="s">
        <v>732</v>
      </c>
      <c r="G87" s="29" t="s">
        <v>25</v>
      </c>
      <c r="H87" s="309">
        <v>46111</v>
      </c>
      <c r="I87" s="309">
        <v>46111</v>
      </c>
    </row>
    <row r="88" spans="1:11">
      <c r="A88" s="4" t="s">
        <v>6498</v>
      </c>
      <c r="B88" s="4" t="s">
        <v>4715</v>
      </c>
      <c r="C88" s="306">
        <v>46086.89335648148</v>
      </c>
      <c r="D88" s="309">
        <v>46111</v>
      </c>
      <c r="E88" s="4" t="s">
        <v>2719</v>
      </c>
      <c r="F88" s="2" t="s">
        <v>732</v>
      </c>
      <c r="G88" s="29" t="s">
        <v>25</v>
      </c>
      <c r="H88" s="309">
        <v>46111</v>
      </c>
      <c r="I88" s="309">
        <v>46111</v>
      </c>
    </row>
    <row r="89" spans="1:11">
      <c r="A89" s="3" t="s">
        <v>6499</v>
      </c>
      <c r="B89" s="3" t="s">
        <v>4962</v>
      </c>
      <c r="C89" s="307">
        <v>46086.893333333333</v>
      </c>
      <c r="D89" s="309">
        <v>46111</v>
      </c>
      <c r="E89" s="16" t="s">
        <v>6470</v>
      </c>
      <c r="F89" s="2" t="s">
        <v>732</v>
      </c>
      <c r="G89" s="29" t="s">
        <v>25</v>
      </c>
      <c r="H89" s="309">
        <v>46111</v>
      </c>
      <c r="I89" s="309">
        <v>46111</v>
      </c>
    </row>
    <row r="90" spans="1:11">
      <c r="A90" s="4" t="s">
        <v>6500</v>
      </c>
      <c r="B90" s="4" t="s">
        <v>4962</v>
      </c>
      <c r="C90" s="306">
        <v>46086.891539351855</v>
      </c>
      <c r="D90" s="309">
        <v>46111</v>
      </c>
      <c r="E90" s="16" t="s">
        <v>6501</v>
      </c>
      <c r="F90" s="2" t="s">
        <v>732</v>
      </c>
      <c r="G90" s="29" t="s">
        <v>25</v>
      </c>
      <c r="H90" s="309">
        <v>46111</v>
      </c>
      <c r="I90" s="309">
        <v>46111</v>
      </c>
    </row>
    <row r="91" spans="1:11">
      <c r="A91" s="3" t="s">
        <v>6502</v>
      </c>
      <c r="B91" s="3" t="s">
        <v>4715</v>
      </c>
      <c r="C91" s="307">
        <v>46086.891261574077</v>
      </c>
      <c r="D91" s="309">
        <v>46111</v>
      </c>
      <c r="E91" s="3" t="s">
        <v>6503</v>
      </c>
      <c r="F91" s="2" t="s">
        <v>732</v>
      </c>
      <c r="G91" s="319" t="s">
        <v>25</v>
      </c>
      <c r="H91" s="309">
        <v>46111</v>
      </c>
      <c r="J91" s="309">
        <v>46115</v>
      </c>
      <c r="K91" t="s">
        <v>805</v>
      </c>
    </row>
    <row r="92" spans="1:11" s="148" customFormat="1">
      <c r="A92" s="143" t="s">
        <v>6504</v>
      </c>
      <c r="B92" s="143" t="s">
        <v>4962</v>
      </c>
      <c r="C92" s="353">
        <v>46086.882025462961</v>
      </c>
      <c r="D92" s="354">
        <v>46111</v>
      </c>
      <c r="E92" s="148" t="s">
        <v>6505</v>
      </c>
      <c r="F92" s="145" t="s">
        <v>732</v>
      </c>
      <c r="G92" s="29" t="s">
        <v>25</v>
      </c>
      <c r="H92" s="309">
        <v>46111</v>
      </c>
      <c r="I92" s="309">
        <v>46111</v>
      </c>
    </row>
    <row r="93" spans="1:11">
      <c r="A93" s="3" t="s">
        <v>6506</v>
      </c>
      <c r="B93" s="3" t="s">
        <v>4715</v>
      </c>
      <c r="C93" s="307">
        <v>46086.881585648145</v>
      </c>
      <c r="D93" s="309">
        <v>46111</v>
      </c>
      <c r="E93" s="3" t="s">
        <v>6507</v>
      </c>
      <c r="F93" s="2" t="s">
        <v>732</v>
      </c>
      <c r="G93" s="29" t="s">
        <v>25</v>
      </c>
      <c r="H93" s="309">
        <v>46111</v>
      </c>
      <c r="I93" s="309">
        <v>46111</v>
      </c>
    </row>
    <row r="94" spans="1:11">
      <c r="A94" s="4" t="s">
        <v>6508</v>
      </c>
      <c r="B94" s="4" t="s">
        <v>4715</v>
      </c>
      <c r="C94" s="306">
        <v>45985.772615740738</v>
      </c>
      <c r="D94" s="309">
        <v>46111</v>
      </c>
      <c r="E94" s="4" t="s">
        <v>6509</v>
      </c>
      <c r="F94" s="2" t="s">
        <v>732</v>
      </c>
      <c r="G94" s="29" t="s">
        <v>15</v>
      </c>
      <c r="H94" s="309">
        <v>46111</v>
      </c>
    </row>
    <row r="95" spans="1:11">
      <c r="A95" s="3" t="s">
        <v>6510</v>
      </c>
      <c r="B95" s="3" t="s">
        <v>4715</v>
      </c>
      <c r="C95" s="307">
        <v>46086.876585648148</v>
      </c>
      <c r="D95" s="309">
        <v>46111</v>
      </c>
      <c r="E95" s="3" t="s">
        <v>6511</v>
      </c>
      <c r="F95" s="2" t="s">
        <v>732</v>
      </c>
      <c r="G95" s="29" t="s">
        <v>25</v>
      </c>
      <c r="H95" s="309">
        <v>46111</v>
      </c>
      <c r="I95" s="309">
        <v>46111</v>
      </c>
    </row>
    <row r="96" spans="1:11">
      <c r="A96" s="4" t="s">
        <v>6512</v>
      </c>
      <c r="B96" s="4" t="s">
        <v>4715</v>
      </c>
      <c r="C96" s="306">
        <v>45985.778854166667</v>
      </c>
      <c r="D96" s="309">
        <v>46111</v>
      </c>
      <c r="E96" s="4" t="s">
        <v>6513</v>
      </c>
      <c r="F96" s="2" t="s">
        <v>732</v>
      </c>
      <c r="G96" s="319" t="s">
        <v>25</v>
      </c>
      <c r="H96" s="309">
        <v>46111</v>
      </c>
      <c r="I96" s="309">
        <v>46111</v>
      </c>
      <c r="J96" s="111" t="s">
        <v>6514</v>
      </c>
      <c r="K96" t="s">
        <v>805</v>
      </c>
    </row>
    <row r="97" spans="1:11">
      <c r="A97" s="3" t="s">
        <v>6515</v>
      </c>
      <c r="B97" s="3" t="s">
        <v>4715</v>
      </c>
      <c r="C97" s="307">
        <v>46086.869525462964</v>
      </c>
      <c r="D97" s="309">
        <v>46111</v>
      </c>
      <c r="E97" s="3" t="s">
        <v>6516</v>
      </c>
      <c r="F97" s="2" t="s">
        <v>732</v>
      </c>
      <c r="G97" s="319" t="s">
        <v>25</v>
      </c>
      <c r="H97" s="309">
        <v>46111</v>
      </c>
      <c r="I97" s="309">
        <v>46111</v>
      </c>
      <c r="J97" t="s">
        <v>6517</v>
      </c>
      <c r="K97" t="s">
        <v>805</v>
      </c>
    </row>
    <row r="98" spans="1:11">
      <c r="A98" s="4" t="s">
        <v>6518</v>
      </c>
      <c r="B98" s="4" t="s">
        <v>4715</v>
      </c>
      <c r="C98" s="306">
        <v>45985.782187500001</v>
      </c>
      <c r="D98" s="309">
        <v>46111</v>
      </c>
      <c r="E98" s="4" t="s">
        <v>6519</v>
      </c>
      <c r="F98" s="2" t="s">
        <v>732</v>
      </c>
      <c r="G98" s="29" t="s">
        <v>15</v>
      </c>
      <c r="H98" s="309">
        <v>46111</v>
      </c>
    </row>
    <row r="99" spans="1:11">
      <c r="A99" s="3" t="s">
        <v>6520</v>
      </c>
      <c r="B99" s="3" t="s">
        <v>4962</v>
      </c>
      <c r="C99" s="307">
        <v>46086.867430555554</v>
      </c>
      <c r="D99" s="309">
        <v>46111</v>
      </c>
      <c r="E99" s="16" t="s">
        <v>6521</v>
      </c>
      <c r="F99" s="2" t="s">
        <v>732</v>
      </c>
      <c r="G99" s="29" t="s">
        <v>25</v>
      </c>
      <c r="H99" s="309">
        <v>46111</v>
      </c>
      <c r="I99" s="309">
        <v>46111</v>
      </c>
    </row>
    <row r="100" spans="1:11" s="148" customFormat="1">
      <c r="A100" s="143" t="s">
        <v>6522</v>
      </c>
      <c r="B100" s="143" t="s">
        <v>4715</v>
      </c>
      <c r="C100" s="353">
        <v>46086.86614583333</v>
      </c>
      <c r="D100" s="354">
        <v>46111</v>
      </c>
      <c r="E100" s="143" t="s">
        <v>6523</v>
      </c>
      <c r="F100" s="145" t="s">
        <v>732</v>
      </c>
      <c r="G100" s="355" t="s">
        <v>47</v>
      </c>
      <c r="H100" s="354">
        <v>46111</v>
      </c>
      <c r="J100" s="356" t="s">
        <v>6524</v>
      </c>
    </row>
    <row r="101" spans="1:11">
      <c r="A101" s="3" t="s">
        <v>6525</v>
      </c>
      <c r="B101" s="3" t="s">
        <v>4715</v>
      </c>
      <c r="C101" s="307">
        <v>46086.861747685187</v>
      </c>
      <c r="D101" s="309">
        <v>46111</v>
      </c>
      <c r="E101" s="3" t="s">
        <v>6526</v>
      </c>
      <c r="F101" s="2" t="s">
        <v>732</v>
      </c>
      <c r="G101" s="319" t="s">
        <v>25</v>
      </c>
      <c r="H101" s="309">
        <v>46111</v>
      </c>
      <c r="I101" s="309">
        <v>46111</v>
      </c>
      <c r="K101" t="s">
        <v>805</v>
      </c>
    </row>
    <row r="102" spans="1:11">
      <c r="A102" s="4" t="s">
        <v>6527</v>
      </c>
      <c r="B102" s="4" t="s">
        <v>4962</v>
      </c>
      <c r="C102" s="306">
        <v>46086.860138888886</v>
      </c>
      <c r="D102" s="309">
        <v>46111</v>
      </c>
      <c r="E102" s="42" t="s">
        <v>6521</v>
      </c>
      <c r="F102" s="2" t="s">
        <v>732</v>
      </c>
      <c r="G102" s="29" t="s">
        <v>25</v>
      </c>
      <c r="H102" s="309">
        <v>46111</v>
      </c>
      <c r="I102" s="309">
        <v>46111</v>
      </c>
    </row>
    <row r="103" spans="1:11">
      <c r="A103" s="3" t="s">
        <v>6528</v>
      </c>
      <c r="B103" s="3" t="s">
        <v>4715</v>
      </c>
      <c r="C103" s="307">
        <v>46086.857766203706</v>
      </c>
      <c r="D103" s="309">
        <v>46111</v>
      </c>
      <c r="E103" s="3" t="s">
        <v>6529</v>
      </c>
      <c r="F103" s="2" t="s">
        <v>732</v>
      </c>
      <c r="G103" s="29" t="s">
        <v>15</v>
      </c>
      <c r="H103" s="309">
        <v>46111</v>
      </c>
    </row>
    <row r="104" spans="1:11">
      <c r="A104" s="4" t="s">
        <v>6530</v>
      </c>
      <c r="B104" s="4" t="s">
        <v>4715</v>
      </c>
      <c r="C104" s="306">
        <v>46086.850902777776</v>
      </c>
      <c r="D104" s="309">
        <v>46111</v>
      </c>
      <c r="E104" s="4" t="s">
        <v>6531</v>
      </c>
      <c r="F104" s="2" t="s">
        <v>732</v>
      </c>
      <c r="G104" s="29" t="s">
        <v>25</v>
      </c>
      <c r="H104" s="309">
        <v>46111</v>
      </c>
      <c r="I104" s="309">
        <v>46111</v>
      </c>
    </row>
    <row r="105" spans="1:11">
      <c r="A105" s="3" t="s">
        <v>6532</v>
      </c>
      <c r="B105" s="3" t="s">
        <v>4715</v>
      </c>
      <c r="C105" s="307">
        <v>46086.847025462965</v>
      </c>
      <c r="D105" s="309">
        <v>46111</v>
      </c>
      <c r="E105" s="3" t="s">
        <v>6533</v>
      </c>
      <c r="F105" s="2" t="s">
        <v>732</v>
      </c>
      <c r="G105" s="29" t="s">
        <v>25</v>
      </c>
      <c r="H105" s="309">
        <v>46111</v>
      </c>
      <c r="I105" s="309">
        <v>46111</v>
      </c>
    </row>
    <row r="106" spans="1:11">
      <c r="A106" s="4" t="s">
        <v>6534</v>
      </c>
      <c r="B106" s="4" t="s">
        <v>4715</v>
      </c>
      <c r="C106" s="306">
        <v>46086.8440162037</v>
      </c>
      <c r="D106" s="309">
        <v>46111</v>
      </c>
      <c r="E106" s="4" t="s">
        <v>6535</v>
      </c>
      <c r="F106" s="2" t="s">
        <v>732</v>
      </c>
      <c r="G106" s="29" t="s">
        <v>25</v>
      </c>
      <c r="H106" s="309">
        <v>46111</v>
      </c>
      <c r="I106" s="309">
        <v>46111</v>
      </c>
    </row>
    <row r="107" spans="1:11" s="282" customFormat="1">
      <c r="A107" s="278" t="s">
        <v>6536</v>
      </c>
      <c r="B107" s="278" t="s">
        <v>4715</v>
      </c>
      <c r="C107" s="317">
        <v>46086.843425925923</v>
      </c>
      <c r="D107" s="318">
        <v>46111</v>
      </c>
      <c r="E107" s="278" t="s">
        <v>6537</v>
      </c>
      <c r="F107" s="224" t="s">
        <v>688</v>
      </c>
      <c r="G107" s="319" t="s">
        <v>25</v>
      </c>
      <c r="H107" s="318">
        <v>46111</v>
      </c>
      <c r="I107" s="318">
        <v>46111</v>
      </c>
    </row>
    <row r="108" spans="1:11" s="139" customFormat="1">
      <c r="A108" s="136" t="s">
        <v>6538</v>
      </c>
      <c r="B108" s="136" t="s">
        <v>4715</v>
      </c>
      <c r="C108" s="313">
        <v>46086.842222222222</v>
      </c>
      <c r="D108" s="314">
        <v>46111</v>
      </c>
      <c r="E108" s="136" t="s">
        <v>6539</v>
      </c>
      <c r="F108" s="138" t="s">
        <v>688</v>
      </c>
      <c r="G108" s="315" t="s">
        <v>15</v>
      </c>
    </row>
    <row r="109" spans="1:11" s="282" customFormat="1">
      <c r="A109" s="278" t="s">
        <v>6540</v>
      </c>
      <c r="B109" s="278" t="s">
        <v>4715</v>
      </c>
      <c r="C109" s="317">
        <v>45985.812627314815</v>
      </c>
      <c r="D109" s="318">
        <v>46111</v>
      </c>
      <c r="E109" s="278" t="s">
        <v>6541</v>
      </c>
      <c r="F109" s="224" t="s">
        <v>688</v>
      </c>
      <c r="G109" s="319" t="s">
        <v>25</v>
      </c>
      <c r="H109" s="318">
        <v>45996</v>
      </c>
      <c r="I109" s="318">
        <v>45996</v>
      </c>
      <c r="J109" s="282" t="s">
        <v>6542</v>
      </c>
    </row>
    <row r="110" spans="1:11" s="282" customFormat="1">
      <c r="A110" s="278" t="s">
        <v>6543</v>
      </c>
      <c r="B110" s="278" t="s">
        <v>4962</v>
      </c>
      <c r="C110" s="317">
        <v>46086.836898148147</v>
      </c>
      <c r="D110" s="318">
        <v>46111</v>
      </c>
      <c r="E110" s="278" t="s">
        <v>2823</v>
      </c>
      <c r="F110" s="224" t="s">
        <v>688</v>
      </c>
      <c r="G110" s="319" t="s">
        <v>25</v>
      </c>
      <c r="H110" s="318">
        <v>46111</v>
      </c>
      <c r="I110" s="318">
        <v>46111</v>
      </c>
    </row>
    <row r="111" spans="1:11" s="282" customFormat="1">
      <c r="A111" s="278" t="s">
        <v>6544</v>
      </c>
      <c r="B111" s="278" t="s">
        <v>4715</v>
      </c>
      <c r="C111" s="317">
        <v>46086.832002314812</v>
      </c>
      <c r="D111" s="318">
        <v>46111</v>
      </c>
      <c r="E111" s="278" t="s">
        <v>6545</v>
      </c>
      <c r="F111" s="224" t="s">
        <v>688</v>
      </c>
      <c r="G111" s="319" t="s">
        <v>25</v>
      </c>
      <c r="H111" s="318">
        <v>46111</v>
      </c>
      <c r="I111" s="318">
        <v>46111</v>
      </c>
    </row>
    <row r="112" spans="1:11" s="282" customFormat="1">
      <c r="A112" s="278" t="s">
        <v>6546</v>
      </c>
      <c r="B112" s="278" t="s">
        <v>4715</v>
      </c>
      <c r="C112" s="317">
        <v>46086.828738425924</v>
      </c>
      <c r="D112" s="318">
        <v>46111</v>
      </c>
      <c r="E112" s="278" t="s">
        <v>6547</v>
      </c>
      <c r="F112" s="224" t="s">
        <v>688</v>
      </c>
      <c r="G112" s="319" t="s">
        <v>25</v>
      </c>
      <c r="H112" s="318">
        <v>46111</v>
      </c>
      <c r="I112" s="318">
        <v>46111</v>
      </c>
    </row>
    <row r="113" spans="1:10" s="282" customFormat="1">
      <c r="A113" s="278" t="s">
        <v>6548</v>
      </c>
      <c r="B113" s="278" t="s">
        <v>4715</v>
      </c>
      <c r="C113" s="317">
        <v>46086.826851851853</v>
      </c>
      <c r="D113" s="318">
        <v>46111</v>
      </c>
      <c r="E113" s="278" t="s">
        <v>6549</v>
      </c>
      <c r="F113" s="224" t="s">
        <v>688</v>
      </c>
      <c r="G113" s="319" t="s">
        <v>25</v>
      </c>
      <c r="H113" s="318">
        <v>46111</v>
      </c>
      <c r="I113" s="318">
        <v>46111</v>
      </c>
    </row>
    <row r="114" spans="1:10" s="282" customFormat="1">
      <c r="A114" s="278" t="s">
        <v>6550</v>
      </c>
      <c r="B114" s="278" t="s">
        <v>4715</v>
      </c>
      <c r="C114" s="317">
        <v>46086.819988425923</v>
      </c>
      <c r="D114" s="318">
        <v>46111</v>
      </c>
      <c r="E114" s="278" t="s">
        <v>6551</v>
      </c>
      <c r="F114" s="224" t="s">
        <v>688</v>
      </c>
      <c r="G114" s="319" t="s">
        <v>25</v>
      </c>
      <c r="H114" s="318">
        <v>46111</v>
      </c>
      <c r="I114" s="318">
        <v>46111</v>
      </c>
    </row>
    <row r="115" spans="1:10" s="282" customFormat="1">
      <c r="A115" s="278" t="s">
        <v>6552</v>
      </c>
      <c r="B115" s="278" t="s">
        <v>4962</v>
      </c>
      <c r="C115" s="317">
        <v>46086.806388888886</v>
      </c>
      <c r="D115" s="318">
        <v>46111</v>
      </c>
      <c r="E115" s="278" t="s">
        <v>2823</v>
      </c>
      <c r="F115" s="224" t="s">
        <v>688</v>
      </c>
      <c r="G115" s="319" t="s">
        <v>25</v>
      </c>
      <c r="H115" s="318">
        <v>46111</v>
      </c>
      <c r="I115" s="318">
        <v>46111</v>
      </c>
    </row>
    <row r="116" spans="1:10" s="282" customFormat="1">
      <c r="A116" s="278" t="s">
        <v>6553</v>
      </c>
      <c r="B116" s="278" t="s">
        <v>4715</v>
      </c>
      <c r="C116" s="317">
        <v>45985.836157407408</v>
      </c>
      <c r="D116" s="318">
        <v>46111</v>
      </c>
      <c r="E116" s="278" t="s">
        <v>6554</v>
      </c>
      <c r="F116" s="224" t="s">
        <v>688</v>
      </c>
      <c r="G116" s="319" t="s">
        <v>25</v>
      </c>
      <c r="H116" s="318">
        <v>46104</v>
      </c>
      <c r="I116" s="318">
        <v>46104</v>
      </c>
      <c r="J116" s="282" t="s">
        <v>6555</v>
      </c>
    </row>
    <row r="117" spans="1:10" s="282" customFormat="1">
      <c r="A117" s="278" t="s">
        <v>6556</v>
      </c>
      <c r="B117" s="278" t="s">
        <v>4962</v>
      </c>
      <c r="C117" s="317">
        <v>46086.798171296294</v>
      </c>
      <c r="D117" s="318">
        <v>46111</v>
      </c>
      <c r="E117" s="278" t="s">
        <v>2823</v>
      </c>
      <c r="F117" s="224" t="s">
        <v>688</v>
      </c>
      <c r="G117" s="319" t="s">
        <v>25</v>
      </c>
      <c r="H117" s="318">
        <v>46111</v>
      </c>
      <c r="I117" s="318">
        <v>46111</v>
      </c>
    </row>
    <row r="118" spans="1:10" s="282" customFormat="1">
      <c r="A118" s="278" t="s">
        <v>6557</v>
      </c>
      <c r="B118" s="278" t="s">
        <v>4715</v>
      </c>
      <c r="C118" s="317">
        <v>45985.83934027778</v>
      </c>
      <c r="D118" s="318">
        <v>46111</v>
      </c>
      <c r="E118" s="278" t="s">
        <v>6558</v>
      </c>
      <c r="F118" s="224" t="s">
        <v>688</v>
      </c>
      <c r="G118" s="319" t="s">
        <v>25</v>
      </c>
      <c r="H118" s="318">
        <v>46111</v>
      </c>
      <c r="I118" s="318">
        <v>46111</v>
      </c>
      <c r="J118" s="282" t="s">
        <v>4986</v>
      </c>
    </row>
    <row r="119" spans="1:10" s="282" customFormat="1">
      <c r="A119" s="278" t="s">
        <v>6559</v>
      </c>
      <c r="B119" s="278" t="s">
        <v>4715</v>
      </c>
      <c r="C119" s="317">
        <v>46086.794687499998</v>
      </c>
      <c r="D119" s="318">
        <v>46111</v>
      </c>
      <c r="E119" s="278" t="s">
        <v>6560</v>
      </c>
      <c r="F119" s="224" t="s">
        <v>688</v>
      </c>
      <c r="G119" s="319" t="s">
        <v>25</v>
      </c>
      <c r="H119" s="318">
        <v>46111</v>
      </c>
      <c r="I119" s="318">
        <v>46111</v>
      </c>
    </row>
    <row r="120" spans="1:10" s="296" customFormat="1">
      <c r="A120" s="295" t="s">
        <v>6561</v>
      </c>
      <c r="B120" s="295" t="s">
        <v>4715</v>
      </c>
      <c r="C120" s="324">
        <v>46086.791180555556</v>
      </c>
      <c r="D120" s="325">
        <v>46111</v>
      </c>
      <c r="E120" s="295" t="s">
        <v>6562</v>
      </c>
      <c r="F120" s="232" t="s">
        <v>688</v>
      </c>
      <c r="G120" s="326" t="s">
        <v>47</v>
      </c>
      <c r="J120" s="296" t="s">
        <v>6563</v>
      </c>
    </row>
    <row r="121" spans="1:10" s="282" customFormat="1">
      <c r="A121" s="278" t="s">
        <v>6564</v>
      </c>
      <c r="B121" s="278" t="s">
        <v>4715</v>
      </c>
      <c r="C121" s="317">
        <v>46086.786307870374</v>
      </c>
      <c r="D121" s="318">
        <v>46111</v>
      </c>
      <c r="E121" s="278" t="s">
        <v>6565</v>
      </c>
      <c r="F121" s="224" t="s">
        <v>688</v>
      </c>
      <c r="G121" s="319" t="s">
        <v>25</v>
      </c>
      <c r="H121" s="318">
        <v>46111</v>
      </c>
      <c r="I121" s="318">
        <v>46111</v>
      </c>
    </row>
    <row r="122" spans="1:10" s="38" customFormat="1">
      <c r="A122" s="34" t="s">
        <v>6566</v>
      </c>
      <c r="B122" s="34" t="s">
        <v>4715</v>
      </c>
      <c r="C122" s="327">
        <v>46086.778946759259</v>
      </c>
      <c r="D122" s="328">
        <v>46111</v>
      </c>
      <c r="E122" s="34" t="s">
        <v>6567</v>
      </c>
      <c r="F122" s="36" t="s">
        <v>688</v>
      </c>
      <c r="G122" s="329" t="s">
        <v>879</v>
      </c>
      <c r="H122" s="328">
        <v>46111</v>
      </c>
    </row>
    <row r="123" spans="1:10" s="282" customFormat="1">
      <c r="A123" s="278" t="s">
        <v>6568</v>
      </c>
      <c r="B123" s="278" t="s">
        <v>4715</v>
      </c>
      <c r="C123" s="317">
        <v>45985.854027777779</v>
      </c>
      <c r="D123" s="318">
        <v>46111</v>
      </c>
      <c r="E123" s="278" t="s">
        <v>6569</v>
      </c>
      <c r="F123" s="224" t="s">
        <v>688</v>
      </c>
      <c r="G123" s="319" t="s">
        <v>25</v>
      </c>
      <c r="H123" s="318">
        <v>46071</v>
      </c>
      <c r="I123" s="318">
        <v>46071</v>
      </c>
      <c r="J123" s="282" t="s">
        <v>4222</v>
      </c>
    </row>
    <row r="124" spans="1:10" s="38" customFormat="1">
      <c r="A124" s="34" t="s">
        <v>6570</v>
      </c>
      <c r="B124" s="34" t="s">
        <v>4715</v>
      </c>
      <c r="C124" s="327">
        <v>46086.763449074075</v>
      </c>
      <c r="D124" s="328">
        <v>46111</v>
      </c>
      <c r="E124" s="34" t="s">
        <v>6571</v>
      </c>
      <c r="F124" s="36" t="s">
        <v>688</v>
      </c>
      <c r="G124" s="329" t="s">
        <v>879</v>
      </c>
      <c r="H124" s="328">
        <v>46111</v>
      </c>
    </row>
    <row r="125" spans="1:10" s="38" customFormat="1">
      <c r="A125" s="34" t="s">
        <v>6572</v>
      </c>
      <c r="B125" s="34" t="s">
        <v>4715</v>
      </c>
      <c r="C125" s="327">
        <v>46086.761006944442</v>
      </c>
      <c r="D125" s="328">
        <v>46111</v>
      </c>
      <c r="E125" s="34" t="s">
        <v>6573</v>
      </c>
      <c r="F125" s="36" t="s">
        <v>688</v>
      </c>
      <c r="G125" s="329" t="s">
        <v>879</v>
      </c>
      <c r="H125" s="328">
        <v>46111</v>
      </c>
    </row>
    <row r="126" spans="1:10" s="139" customFormat="1">
      <c r="A126" s="136" t="s">
        <v>6574</v>
      </c>
      <c r="B126" s="136" t="s">
        <v>4715</v>
      </c>
      <c r="C126" s="313">
        <v>45985.864745370367</v>
      </c>
      <c r="D126" s="314">
        <v>46111</v>
      </c>
      <c r="E126" s="136" t="s">
        <v>6575</v>
      </c>
      <c r="F126" s="138" t="s">
        <v>688</v>
      </c>
      <c r="G126" s="315" t="s">
        <v>15</v>
      </c>
      <c r="H126" s="314"/>
    </row>
    <row r="127" spans="1:10" s="282" customFormat="1">
      <c r="A127" s="278" t="s">
        <v>6576</v>
      </c>
      <c r="B127" s="278" t="s">
        <v>4715</v>
      </c>
      <c r="C127" s="317">
        <v>45985.865844907406</v>
      </c>
      <c r="D127" s="318">
        <v>46111</v>
      </c>
      <c r="E127" s="278" t="s">
        <v>6577</v>
      </c>
      <c r="F127" s="224" t="s">
        <v>688</v>
      </c>
      <c r="G127" s="319" t="s">
        <v>25</v>
      </c>
      <c r="H127" s="318">
        <v>46070</v>
      </c>
      <c r="I127" s="318">
        <v>46070</v>
      </c>
      <c r="J127" s="282" t="s">
        <v>4986</v>
      </c>
    </row>
    <row r="128" spans="1:10" s="38" customFormat="1">
      <c r="A128" s="34" t="s">
        <v>6578</v>
      </c>
      <c r="B128" s="34" t="s">
        <v>4715</v>
      </c>
      <c r="C128" s="327">
        <v>46086.744780092595</v>
      </c>
      <c r="D128" s="328">
        <v>46111</v>
      </c>
      <c r="E128" s="34" t="s">
        <v>6579</v>
      </c>
      <c r="F128" s="36" t="s">
        <v>688</v>
      </c>
      <c r="G128" s="329" t="s">
        <v>879</v>
      </c>
      <c r="H128" s="328">
        <v>46111</v>
      </c>
    </row>
    <row r="129" spans="1:15" s="139" customFormat="1">
      <c r="A129" s="136" t="s">
        <v>6580</v>
      </c>
      <c r="B129" s="136" t="s">
        <v>4962</v>
      </c>
      <c r="C129" s="313">
        <v>46086.739791666667</v>
      </c>
      <c r="D129" s="314">
        <v>46111</v>
      </c>
      <c r="E129" s="136" t="s">
        <v>2823</v>
      </c>
      <c r="F129" s="138" t="s">
        <v>688</v>
      </c>
      <c r="G129" s="315" t="s">
        <v>15</v>
      </c>
      <c r="H129" s="314"/>
    </row>
    <row r="130" spans="1:15" s="282" customFormat="1">
      <c r="A130" s="278" t="s">
        <v>6581</v>
      </c>
      <c r="B130" s="278" t="s">
        <v>4715</v>
      </c>
      <c r="C130" s="317">
        <v>45985.900520833333</v>
      </c>
      <c r="D130" s="318">
        <v>46111</v>
      </c>
      <c r="E130" s="278" t="s">
        <v>6582</v>
      </c>
      <c r="F130" s="224" t="s">
        <v>688</v>
      </c>
      <c r="G130" s="319" t="s">
        <v>25</v>
      </c>
      <c r="H130" s="318">
        <v>46072</v>
      </c>
      <c r="J130" s="282" t="s">
        <v>6583</v>
      </c>
    </row>
    <row r="131" spans="1:15" s="38" customFormat="1">
      <c r="A131" s="34" t="s">
        <v>6584</v>
      </c>
      <c r="B131" s="34" t="s">
        <v>4715</v>
      </c>
      <c r="C131" s="327">
        <v>46086.739004629628</v>
      </c>
      <c r="D131" s="328">
        <v>46111</v>
      </c>
      <c r="E131" s="34" t="s">
        <v>6585</v>
      </c>
      <c r="F131" s="36" t="s">
        <v>688</v>
      </c>
      <c r="G131" s="329" t="s">
        <v>879</v>
      </c>
      <c r="H131" s="328">
        <v>46111</v>
      </c>
    </row>
    <row r="132" spans="1:15" s="282" customFormat="1">
      <c r="A132" s="278" t="s">
        <v>6586</v>
      </c>
      <c r="B132" s="278" t="s">
        <v>4715</v>
      </c>
      <c r="C132" s="317">
        <v>46086.736006944448</v>
      </c>
      <c r="D132" s="318">
        <v>46111</v>
      </c>
      <c r="E132" s="278" t="s">
        <v>6587</v>
      </c>
      <c r="F132" s="224" t="s">
        <v>688</v>
      </c>
      <c r="G132" s="319" t="s">
        <v>25</v>
      </c>
      <c r="H132" s="318">
        <v>46111</v>
      </c>
      <c r="I132" s="318">
        <v>46111</v>
      </c>
    </row>
    <row r="133" spans="1:15" s="282" customFormat="1">
      <c r="A133" s="278" t="s">
        <v>6588</v>
      </c>
      <c r="B133" s="278" t="s">
        <v>4715</v>
      </c>
      <c r="C133" s="317">
        <v>46086.733124999999</v>
      </c>
      <c r="D133" s="318">
        <v>46111</v>
      </c>
      <c r="E133" s="278" t="s">
        <v>6589</v>
      </c>
      <c r="F133" s="224" t="s">
        <v>688</v>
      </c>
      <c r="G133" s="319" t="s">
        <v>25</v>
      </c>
      <c r="H133" s="318">
        <v>46111</v>
      </c>
      <c r="I133" s="318">
        <v>46111</v>
      </c>
    </row>
    <row r="134" spans="1:15" s="282" customFormat="1">
      <c r="A134" s="278" t="s">
        <v>6590</v>
      </c>
      <c r="B134" s="278" t="s">
        <v>4962</v>
      </c>
      <c r="C134" s="317">
        <v>46086.729583333334</v>
      </c>
      <c r="D134" s="318">
        <v>46111</v>
      </c>
      <c r="E134" s="278" t="s">
        <v>2823</v>
      </c>
      <c r="F134" s="224" t="s">
        <v>688</v>
      </c>
      <c r="G134" s="319" t="s">
        <v>25</v>
      </c>
      <c r="H134" s="318">
        <v>46111</v>
      </c>
      <c r="I134" s="318">
        <v>46111</v>
      </c>
    </row>
    <row r="135" spans="1:15" s="282" customFormat="1">
      <c r="A135" s="278" t="s">
        <v>6591</v>
      </c>
      <c r="B135" s="278" t="s">
        <v>4962</v>
      </c>
      <c r="C135" s="317">
        <v>45985.925520833334</v>
      </c>
      <c r="D135" s="318">
        <v>46111</v>
      </c>
      <c r="E135" s="278" t="s">
        <v>6592</v>
      </c>
      <c r="F135" s="224" t="s">
        <v>688</v>
      </c>
      <c r="G135" s="319" t="s">
        <v>25</v>
      </c>
      <c r="H135" s="318">
        <v>46071</v>
      </c>
      <c r="I135" s="318">
        <v>46071</v>
      </c>
      <c r="J135" s="282" t="s">
        <v>4243</v>
      </c>
    </row>
    <row r="136" spans="1:15" s="282" customFormat="1">
      <c r="A136" s="278" t="s">
        <v>6593</v>
      </c>
      <c r="B136" s="278" t="s">
        <v>4715</v>
      </c>
      <c r="C136" s="317">
        <v>46086.72797453704</v>
      </c>
      <c r="D136" s="318">
        <v>46111</v>
      </c>
      <c r="E136" s="278" t="s">
        <v>6594</v>
      </c>
      <c r="F136" s="224" t="s">
        <v>688</v>
      </c>
      <c r="G136" s="319" t="s">
        <v>25</v>
      </c>
      <c r="H136" s="318">
        <v>46111</v>
      </c>
      <c r="I136" s="318">
        <v>46111</v>
      </c>
    </row>
    <row r="137" spans="1:15" s="282" customFormat="1">
      <c r="A137" s="278" t="s">
        <v>6595</v>
      </c>
      <c r="B137" s="278" t="s">
        <v>4715</v>
      </c>
      <c r="C137" s="317">
        <v>46086.717523148145</v>
      </c>
      <c r="D137" s="318">
        <v>46111</v>
      </c>
      <c r="E137" s="278" t="s">
        <v>6596</v>
      </c>
      <c r="F137" s="224" t="s">
        <v>688</v>
      </c>
      <c r="G137" s="319" t="s">
        <v>25</v>
      </c>
      <c r="H137" s="318">
        <v>46111</v>
      </c>
      <c r="I137" s="318">
        <v>46111</v>
      </c>
    </row>
    <row r="138" spans="1:15" s="282" customFormat="1">
      <c r="A138" s="278" t="s">
        <v>6597</v>
      </c>
      <c r="B138" s="278" t="s">
        <v>4715</v>
      </c>
      <c r="C138" s="317">
        <v>46086.710717592592</v>
      </c>
      <c r="D138" s="318">
        <v>46111</v>
      </c>
      <c r="E138" s="278" t="s">
        <v>6598</v>
      </c>
      <c r="F138" s="224" t="s">
        <v>688</v>
      </c>
      <c r="G138" s="319" t="s">
        <v>25</v>
      </c>
      <c r="H138" s="318">
        <v>46111</v>
      </c>
      <c r="I138" s="318">
        <v>46111</v>
      </c>
    </row>
    <row r="139" spans="1:15" s="282" customFormat="1">
      <c r="A139" s="278" t="s">
        <v>6599</v>
      </c>
      <c r="B139" s="278" t="s">
        <v>4715</v>
      </c>
      <c r="C139" s="317">
        <v>46086.703599537039</v>
      </c>
      <c r="D139" s="318">
        <v>46111</v>
      </c>
      <c r="E139" s="278" t="s">
        <v>6600</v>
      </c>
      <c r="F139" s="224" t="s">
        <v>688</v>
      </c>
      <c r="G139" s="319" t="s">
        <v>25</v>
      </c>
      <c r="H139" s="318">
        <v>46111</v>
      </c>
      <c r="I139" s="318">
        <v>46111</v>
      </c>
    </row>
    <row r="140" spans="1:15" s="282" customFormat="1">
      <c r="A140" s="278" t="s">
        <v>6601</v>
      </c>
      <c r="B140" s="278" t="s">
        <v>4715</v>
      </c>
      <c r="C140" s="317">
        <v>46086.702974537038</v>
      </c>
      <c r="D140" s="318">
        <v>46111</v>
      </c>
      <c r="E140" s="278" t="s">
        <v>6602</v>
      </c>
      <c r="F140" s="224" t="s">
        <v>688</v>
      </c>
      <c r="G140" s="319" t="s">
        <v>25</v>
      </c>
      <c r="H140" s="318">
        <v>46111</v>
      </c>
      <c r="I140" s="318">
        <v>46111</v>
      </c>
    </row>
    <row r="141" spans="1:15" s="282" customFormat="1">
      <c r="A141" s="278" t="s">
        <v>6603</v>
      </c>
      <c r="B141" s="278" t="s">
        <v>4715</v>
      </c>
      <c r="C141" s="317">
        <v>46086.700925925928</v>
      </c>
      <c r="D141" s="318">
        <v>46111</v>
      </c>
      <c r="E141" s="278" t="s">
        <v>6604</v>
      </c>
      <c r="F141" s="224" t="s">
        <v>688</v>
      </c>
      <c r="G141" s="360" t="s">
        <v>25</v>
      </c>
      <c r="H141" s="318">
        <v>46111</v>
      </c>
      <c r="I141" s="318">
        <v>46111</v>
      </c>
    </row>
    <row r="142" spans="1:15">
      <c r="A142" s="4" t="s">
        <v>6605</v>
      </c>
      <c r="B142" s="4" t="s">
        <v>4715</v>
      </c>
      <c r="C142" s="306">
        <v>46086.690162037034</v>
      </c>
      <c r="D142" s="309">
        <v>46111</v>
      </c>
      <c r="E142" s="4" t="s">
        <v>6606</v>
      </c>
      <c r="F142" s="29" t="s">
        <v>383</v>
      </c>
      <c r="G142" s="348" t="s">
        <v>25</v>
      </c>
      <c r="H142" s="309">
        <v>46111</v>
      </c>
      <c r="I142" s="309">
        <v>46111</v>
      </c>
      <c r="J142" s="129"/>
      <c r="K142" s="5"/>
      <c r="L142" s="5"/>
      <c r="M142" s="5"/>
      <c r="N142" s="5"/>
      <c r="O142" s="5"/>
    </row>
    <row r="143" spans="1:15">
      <c r="A143" s="3" t="s">
        <v>6607</v>
      </c>
      <c r="B143" s="3" t="s">
        <v>4715</v>
      </c>
      <c r="C143" s="307">
        <v>46086.685960648145</v>
      </c>
      <c r="D143" s="309">
        <v>46111</v>
      </c>
      <c r="E143" s="3" t="s">
        <v>6608</v>
      </c>
      <c r="F143" s="29" t="s">
        <v>383</v>
      </c>
      <c r="G143" s="5" t="s">
        <v>25</v>
      </c>
      <c r="H143" s="309">
        <v>46111</v>
      </c>
      <c r="I143" s="309">
        <v>46111</v>
      </c>
      <c r="J143" s="5"/>
      <c r="K143" s="5"/>
      <c r="L143" s="5"/>
      <c r="M143" s="5"/>
      <c r="N143" s="5"/>
      <c r="O143" s="5"/>
    </row>
    <row r="144" spans="1:15">
      <c r="A144" s="4" t="s">
        <v>6609</v>
      </c>
      <c r="B144" s="4" t="s">
        <v>4715</v>
      </c>
      <c r="C144" s="306">
        <v>45985.978587962964</v>
      </c>
      <c r="D144" s="309">
        <v>46111</v>
      </c>
      <c r="E144" s="4" t="s">
        <v>6610</v>
      </c>
      <c r="F144" s="29" t="s">
        <v>383</v>
      </c>
      <c r="G144" s="5" t="s">
        <v>25</v>
      </c>
      <c r="H144" s="349">
        <v>46111</v>
      </c>
      <c r="I144" s="349">
        <v>46111</v>
      </c>
      <c r="J144" s="5" t="s">
        <v>6611</v>
      </c>
      <c r="K144" s="5"/>
      <c r="L144" s="5"/>
      <c r="M144" s="5"/>
      <c r="N144" s="5"/>
      <c r="O144" s="5"/>
    </row>
    <row r="145" spans="1:15">
      <c r="A145" s="3" t="s">
        <v>6612</v>
      </c>
      <c r="B145" s="3" t="s">
        <v>4715</v>
      </c>
      <c r="C145" s="307">
        <v>46086.6718287037</v>
      </c>
      <c r="D145" s="309">
        <v>46111</v>
      </c>
      <c r="E145" s="3" t="s">
        <v>6613</v>
      </c>
      <c r="F145" s="29" t="s">
        <v>383</v>
      </c>
      <c r="G145" s="5" t="s">
        <v>25</v>
      </c>
      <c r="H145" s="309">
        <v>46111</v>
      </c>
      <c r="I145" s="309">
        <v>46111</v>
      </c>
      <c r="J145" s="5"/>
      <c r="K145" s="5"/>
      <c r="L145" s="5"/>
      <c r="M145" s="5"/>
      <c r="N145" s="5"/>
      <c r="O145" s="5"/>
    </row>
    <row r="146" spans="1:15">
      <c r="A146" s="4" t="s">
        <v>6614</v>
      </c>
      <c r="B146" s="4" t="s">
        <v>4715</v>
      </c>
      <c r="C146" s="306">
        <v>46086.665243055555</v>
      </c>
      <c r="D146" s="309">
        <v>46111</v>
      </c>
      <c r="E146" s="4" t="s">
        <v>6615</v>
      </c>
      <c r="F146" s="29" t="s">
        <v>383</v>
      </c>
      <c r="G146" s="5" t="s">
        <v>25</v>
      </c>
      <c r="H146" s="349">
        <v>46111</v>
      </c>
      <c r="I146" s="349">
        <v>46111</v>
      </c>
      <c r="J146" s="5"/>
      <c r="K146" s="5"/>
      <c r="L146" s="5"/>
      <c r="M146" s="5"/>
      <c r="N146" s="5"/>
      <c r="O146" s="5"/>
    </row>
    <row r="147" spans="1:15">
      <c r="A147" s="3" t="s">
        <v>6616</v>
      </c>
      <c r="B147" s="3" t="s">
        <v>4715</v>
      </c>
      <c r="C147" s="307">
        <v>46086.660925925928</v>
      </c>
      <c r="D147" s="309">
        <v>46111</v>
      </c>
      <c r="E147" s="3" t="s">
        <v>6617</v>
      </c>
      <c r="F147" s="29" t="s">
        <v>383</v>
      </c>
      <c r="G147" s="5" t="s">
        <v>25</v>
      </c>
      <c r="H147" s="349">
        <v>46111</v>
      </c>
      <c r="I147" s="349">
        <v>46111</v>
      </c>
      <c r="J147" s="5"/>
      <c r="K147" s="5"/>
      <c r="L147" s="5"/>
      <c r="M147" s="5"/>
      <c r="N147" s="5"/>
      <c r="O147" s="5"/>
    </row>
    <row r="148" spans="1:15">
      <c r="A148" s="4" t="s">
        <v>6618</v>
      </c>
      <c r="B148" s="4" t="s">
        <v>6619</v>
      </c>
      <c r="C148" s="306">
        <v>46086.660011574073</v>
      </c>
      <c r="D148" s="309">
        <v>46111</v>
      </c>
      <c r="E148" s="4" t="s">
        <v>6620</v>
      </c>
      <c r="F148" s="29" t="s">
        <v>383</v>
      </c>
      <c r="G148" s="5" t="s">
        <v>25</v>
      </c>
      <c r="H148" s="349">
        <v>46111</v>
      </c>
      <c r="I148" s="349">
        <v>46111</v>
      </c>
      <c r="J148" s="5"/>
      <c r="K148" s="5"/>
      <c r="L148" s="5"/>
      <c r="M148" s="5"/>
      <c r="N148" s="5"/>
      <c r="O148" s="5"/>
    </row>
    <row r="149" spans="1:15">
      <c r="A149" s="3" t="s">
        <v>6621</v>
      </c>
      <c r="B149" s="3" t="s">
        <v>4962</v>
      </c>
      <c r="C149" s="307">
        <v>46086.656145833331</v>
      </c>
      <c r="D149" s="309">
        <v>46111</v>
      </c>
      <c r="E149" s="3" t="s">
        <v>2823</v>
      </c>
      <c r="F149" s="29" t="s">
        <v>383</v>
      </c>
      <c r="G149" s="5" t="s">
        <v>25</v>
      </c>
      <c r="H149" s="349">
        <v>46111</v>
      </c>
      <c r="I149" s="349">
        <v>46111</v>
      </c>
      <c r="J149" s="5"/>
      <c r="K149" s="5"/>
      <c r="L149" s="5"/>
      <c r="M149" s="5"/>
      <c r="N149" s="5"/>
      <c r="O149" s="5"/>
    </row>
    <row r="150" spans="1:15">
      <c r="A150" s="4" t="s">
        <v>6622</v>
      </c>
      <c r="B150" s="4" t="s">
        <v>4715</v>
      </c>
      <c r="C150" s="306">
        <v>46086.652719907404</v>
      </c>
      <c r="D150" s="309">
        <v>46111</v>
      </c>
      <c r="E150" s="4" t="s">
        <v>6623</v>
      </c>
      <c r="F150" s="29" t="s">
        <v>383</v>
      </c>
      <c r="G150" s="5" t="s">
        <v>25</v>
      </c>
      <c r="H150" s="349">
        <v>46111</v>
      </c>
      <c r="I150" s="349">
        <v>46111</v>
      </c>
      <c r="J150" s="5"/>
      <c r="K150" s="5"/>
      <c r="L150" s="5"/>
      <c r="M150" s="5"/>
      <c r="N150" s="5"/>
      <c r="O150" s="5"/>
    </row>
    <row r="151" spans="1:15">
      <c r="A151" s="3" t="s">
        <v>6624</v>
      </c>
      <c r="B151" s="3" t="s">
        <v>4715</v>
      </c>
      <c r="C151" s="307">
        <v>45986.283032407409</v>
      </c>
      <c r="D151" s="309">
        <v>46111</v>
      </c>
      <c r="E151" s="3" t="s">
        <v>6625</v>
      </c>
      <c r="F151" s="29" t="s">
        <v>383</v>
      </c>
      <c r="G151" t="s">
        <v>25</v>
      </c>
      <c r="H151" s="349">
        <v>46111</v>
      </c>
      <c r="I151" s="309">
        <v>46111</v>
      </c>
      <c r="J151" s="5" t="s">
        <v>5062</v>
      </c>
      <c r="K151" s="5"/>
      <c r="L151" s="5"/>
      <c r="M151" s="5"/>
      <c r="N151" s="5"/>
      <c r="O151" s="5"/>
    </row>
    <row r="152" spans="1:15">
      <c r="A152" s="4" t="s">
        <v>6626</v>
      </c>
      <c r="B152" s="4" t="s">
        <v>4715</v>
      </c>
      <c r="C152" s="306">
        <v>45986.289780092593</v>
      </c>
      <c r="D152" s="309">
        <v>46111</v>
      </c>
      <c r="E152" s="4" t="s">
        <v>6627</v>
      </c>
      <c r="F152" s="29" t="s">
        <v>383</v>
      </c>
      <c r="G152" s="348" t="s">
        <v>25</v>
      </c>
      <c r="H152" s="349">
        <v>46111</v>
      </c>
      <c r="I152" s="349">
        <v>46111</v>
      </c>
      <c r="J152" s="5"/>
      <c r="K152" s="5"/>
      <c r="L152" s="5"/>
      <c r="M152" s="5"/>
      <c r="N152" s="5"/>
      <c r="O152" s="5"/>
    </row>
    <row r="153" spans="1:15">
      <c r="A153" s="3" t="s">
        <v>6628</v>
      </c>
      <c r="B153" s="3" t="s">
        <v>4715</v>
      </c>
      <c r="C153" s="307">
        <v>45986.316631944443</v>
      </c>
      <c r="D153" s="309">
        <v>46111</v>
      </c>
      <c r="E153" s="3" t="s">
        <v>6629</v>
      </c>
      <c r="F153" s="29" t="s">
        <v>383</v>
      </c>
      <c r="G153" s="348" t="s">
        <v>25</v>
      </c>
      <c r="H153" s="349">
        <v>46111</v>
      </c>
      <c r="I153" s="349">
        <v>46111</v>
      </c>
      <c r="J153" s="5" t="s">
        <v>6630</v>
      </c>
      <c r="K153" s="5"/>
      <c r="L153" s="5"/>
      <c r="M153" s="5"/>
      <c r="N153" s="5"/>
      <c r="O153" s="5"/>
    </row>
    <row r="154" spans="1:15">
      <c r="A154" s="4" t="s">
        <v>6631</v>
      </c>
      <c r="B154" s="4" t="s">
        <v>4715</v>
      </c>
      <c r="C154" s="306">
        <v>46086.650648148148</v>
      </c>
      <c r="D154" s="309">
        <v>46111</v>
      </c>
      <c r="E154" s="4" t="s">
        <v>6632</v>
      </c>
      <c r="F154" s="29" t="s">
        <v>383</v>
      </c>
      <c r="G154" s="5" t="s">
        <v>47</v>
      </c>
      <c r="H154" s="349">
        <v>46111</v>
      </c>
      <c r="I154" s="5"/>
      <c r="J154" s="5" t="s">
        <v>6633</v>
      </c>
      <c r="K154" s="5"/>
      <c r="L154" s="5"/>
      <c r="M154" s="5"/>
      <c r="N154" s="5"/>
      <c r="O154" s="5"/>
    </row>
    <row r="155" spans="1:15">
      <c r="A155" s="3" t="s">
        <v>6634</v>
      </c>
      <c r="B155" s="3" t="s">
        <v>4715</v>
      </c>
      <c r="C155" s="307">
        <v>45986.323113425926</v>
      </c>
      <c r="D155" s="309">
        <v>46111</v>
      </c>
      <c r="E155" s="3" t="s">
        <v>6635</v>
      </c>
      <c r="F155" s="29" t="s">
        <v>383</v>
      </c>
      <c r="G155" s="348" t="s">
        <v>25</v>
      </c>
      <c r="H155" s="349">
        <v>46111</v>
      </c>
      <c r="I155" s="349">
        <v>46111</v>
      </c>
      <c r="J155" s="5" t="s">
        <v>5062</v>
      </c>
      <c r="K155" s="5"/>
      <c r="L155" s="5"/>
      <c r="M155" s="5"/>
      <c r="N155" s="5"/>
      <c r="O155" s="5"/>
    </row>
    <row r="156" spans="1:15">
      <c r="A156" s="4" t="s">
        <v>6636</v>
      </c>
      <c r="B156" s="4" t="s">
        <v>4715</v>
      </c>
      <c r="C156" s="306">
        <v>46086.650138888886</v>
      </c>
      <c r="D156" s="309">
        <v>46111</v>
      </c>
      <c r="E156" s="4" t="s">
        <v>6637</v>
      </c>
      <c r="F156" s="29" t="s">
        <v>383</v>
      </c>
      <c r="G156" s="5" t="s">
        <v>25</v>
      </c>
      <c r="H156" s="349">
        <v>46111</v>
      </c>
      <c r="I156" s="349">
        <v>46111</v>
      </c>
      <c r="J156" s="5"/>
      <c r="K156" s="5"/>
      <c r="L156" s="5"/>
      <c r="M156" s="5"/>
      <c r="N156" s="5"/>
      <c r="O156" s="5"/>
    </row>
    <row r="157" spans="1:15">
      <c r="A157" s="3" t="s">
        <v>6638</v>
      </c>
      <c r="B157" s="3" t="s">
        <v>4715</v>
      </c>
      <c r="C157" s="307">
        <v>46086.647870370369</v>
      </c>
      <c r="D157" s="309">
        <v>46111</v>
      </c>
      <c r="E157" s="3" t="s">
        <v>6639</v>
      </c>
      <c r="F157" s="29" t="s">
        <v>383</v>
      </c>
      <c r="G157" s="350" t="s">
        <v>879</v>
      </c>
      <c r="H157" s="349">
        <v>46111</v>
      </c>
      <c r="I157" s="5"/>
      <c r="J157" s="5"/>
      <c r="K157" s="5"/>
      <c r="L157" s="5"/>
      <c r="M157" s="5"/>
      <c r="N157" s="5"/>
      <c r="O157" s="5"/>
    </row>
    <row r="158" spans="1:15">
      <c r="A158" s="4" t="s">
        <v>6640</v>
      </c>
      <c r="B158" s="4" t="s">
        <v>4715</v>
      </c>
      <c r="C158" s="306">
        <v>46086.646874999999</v>
      </c>
      <c r="D158" s="309">
        <v>46111</v>
      </c>
      <c r="E158" s="4" t="s">
        <v>6641</v>
      </c>
      <c r="F158" s="29" t="s">
        <v>383</v>
      </c>
      <c r="G158" s="359" t="s">
        <v>879</v>
      </c>
      <c r="H158" s="352">
        <v>46111</v>
      </c>
      <c r="I158" s="351"/>
      <c r="J158" s="5"/>
      <c r="K158" s="5"/>
      <c r="L158" s="5"/>
      <c r="M158" s="5"/>
      <c r="N158" s="5"/>
      <c r="O158" s="5"/>
    </row>
    <row r="159" spans="1:15">
      <c r="A159" s="3" t="s">
        <v>6642</v>
      </c>
      <c r="B159" s="3" t="s">
        <v>4715</v>
      </c>
      <c r="C159" s="307">
        <v>46086.644247685188</v>
      </c>
      <c r="D159" s="309">
        <v>46111</v>
      </c>
      <c r="E159" s="3" t="s">
        <v>6643</v>
      </c>
      <c r="F159" s="29" t="s">
        <v>383</v>
      </c>
      <c r="G159" s="5" t="s">
        <v>282</v>
      </c>
      <c r="H159" s="309">
        <v>46111</v>
      </c>
      <c r="I159" s="5"/>
      <c r="J159" s="129" t="s">
        <v>6644</v>
      </c>
      <c r="K159" s="5"/>
      <c r="L159" s="5"/>
      <c r="M159" s="5"/>
      <c r="N159" s="5"/>
      <c r="O159" s="5"/>
    </row>
    <row r="160" spans="1:15">
      <c r="A160" s="4" t="s">
        <v>6645</v>
      </c>
      <c r="B160" s="4" t="s">
        <v>4715</v>
      </c>
      <c r="C160" s="306">
        <v>45986.346296296295</v>
      </c>
      <c r="D160" s="309">
        <v>46111</v>
      </c>
      <c r="E160" s="4" t="s">
        <v>6646</v>
      </c>
      <c r="F160" s="29" t="s">
        <v>383</v>
      </c>
      <c r="G160" s="5" t="s">
        <v>25</v>
      </c>
      <c r="H160" s="349">
        <v>46111</v>
      </c>
      <c r="I160" s="349">
        <v>46111</v>
      </c>
      <c r="J160" s="129" t="s">
        <v>6647</v>
      </c>
      <c r="K160" s="5"/>
      <c r="L160" s="5"/>
      <c r="M160" s="5"/>
      <c r="N160" s="5"/>
      <c r="O160" s="5"/>
    </row>
    <row r="161" spans="1:15">
      <c r="A161" s="3" t="s">
        <v>6648</v>
      </c>
      <c r="B161" s="3" t="s">
        <v>4962</v>
      </c>
      <c r="C161" s="307">
        <v>46086.643773148149</v>
      </c>
      <c r="D161" s="309">
        <v>46111</v>
      </c>
      <c r="E161" s="3" t="s">
        <v>2823</v>
      </c>
      <c r="F161" s="29" t="s">
        <v>383</v>
      </c>
      <c r="G161" s="350" t="s">
        <v>879</v>
      </c>
      <c r="H161" s="349">
        <v>46111</v>
      </c>
      <c r="I161" s="5"/>
      <c r="J161" s="129"/>
      <c r="K161" s="5"/>
      <c r="L161" s="5"/>
      <c r="M161" s="5"/>
      <c r="N161" s="5"/>
      <c r="O161" s="5"/>
    </row>
    <row r="162" spans="1:15">
      <c r="A162" s="4" t="s">
        <v>6649</v>
      </c>
      <c r="B162" s="4" t="s">
        <v>4715</v>
      </c>
      <c r="C162" s="306">
        <v>46086.641828703701</v>
      </c>
      <c r="D162" s="309">
        <v>46111</v>
      </c>
      <c r="E162" s="4" t="s">
        <v>6650</v>
      </c>
      <c r="F162" s="29" t="s">
        <v>383</v>
      </c>
      <c r="G162" s="350" t="s">
        <v>879</v>
      </c>
      <c r="H162" s="349">
        <v>46111</v>
      </c>
      <c r="I162" s="5"/>
      <c r="J162" s="129"/>
      <c r="K162" s="5"/>
      <c r="L162" s="5"/>
      <c r="M162" s="5"/>
      <c r="N162" s="5"/>
      <c r="O162" s="5"/>
    </row>
    <row r="163" spans="1:15">
      <c r="A163" s="3" t="s">
        <v>6651</v>
      </c>
      <c r="B163" s="3" t="s">
        <v>4715</v>
      </c>
      <c r="C163" s="307">
        <v>46086.63894675926</v>
      </c>
      <c r="D163" s="309">
        <v>46111</v>
      </c>
      <c r="E163" s="3" t="s">
        <v>6652</v>
      </c>
      <c r="F163" s="29" t="s">
        <v>383</v>
      </c>
      <c r="G163" s="350" t="s">
        <v>879</v>
      </c>
      <c r="H163" s="349">
        <v>46111</v>
      </c>
      <c r="I163" s="5"/>
      <c r="J163" s="129"/>
      <c r="K163" s="5"/>
      <c r="L163" s="5"/>
      <c r="M163" s="5"/>
      <c r="N163" s="5"/>
      <c r="O163" s="5"/>
    </row>
    <row r="164" spans="1:15">
      <c r="A164" s="4" t="s">
        <v>6653</v>
      </c>
      <c r="B164" s="4" t="s">
        <v>4715</v>
      </c>
      <c r="C164" s="306">
        <v>45986.358217592591</v>
      </c>
      <c r="D164" s="309">
        <v>46111</v>
      </c>
      <c r="E164" s="4" t="s">
        <v>6654</v>
      </c>
      <c r="F164" s="29" t="s">
        <v>383</v>
      </c>
      <c r="G164" s="5" t="s">
        <v>25</v>
      </c>
      <c r="H164" s="349">
        <v>46111</v>
      </c>
      <c r="I164" s="349">
        <v>46111</v>
      </c>
      <c r="J164" s="129" t="s">
        <v>6655</v>
      </c>
      <c r="K164" s="5"/>
      <c r="L164" s="5"/>
      <c r="M164" s="5"/>
      <c r="N164" s="5"/>
      <c r="O164" s="5"/>
    </row>
    <row r="165" spans="1:15">
      <c r="A165" s="3" t="s">
        <v>6656</v>
      </c>
      <c r="B165" s="3" t="s">
        <v>4962</v>
      </c>
      <c r="C165" s="307">
        <v>46086.635405092595</v>
      </c>
      <c r="D165" s="309">
        <v>46111</v>
      </c>
      <c r="E165" s="3" t="s">
        <v>2823</v>
      </c>
      <c r="F165" s="29" t="s">
        <v>383</v>
      </c>
      <c r="G165" s="5" t="s">
        <v>25</v>
      </c>
      <c r="H165" s="349">
        <v>46111</v>
      </c>
      <c r="I165" s="349">
        <v>46111</v>
      </c>
      <c r="J165" s="129"/>
      <c r="K165" s="5"/>
      <c r="L165" s="5"/>
      <c r="M165" s="5"/>
      <c r="N165" s="5"/>
      <c r="O165" s="5"/>
    </row>
    <row r="166" spans="1:15">
      <c r="A166" s="4" t="s">
        <v>6657</v>
      </c>
      <c r="B166" s="4" t="s">
        <v>4715</v>
      </c>
      <c r="C166" s="306">
        <v>46086.635185185187</v>
      </c>
      <c r="D166" s="309">
        <v>46111</v>
      </c>
      <c r="E166" s="4" t="s">
        <v>6658</v>
      </c>
      <c r="F166" s="29" t="s">
        <v>383</v>
      </c>
      <c r="G166" s="5" t="s">
        <v>25</v>
      </c>
      <c r="H166" s="349">
        <v>46111</v>
      </c>
      <c r="I166" s="349">
        <v>46111</v>
      </c>
      <c r="J166" s="129"/>
      <c r="K166" s="5"/>
      <c r="L166" s="5"/>
      <c r="M166" s="5"/>
      <c r="N166" s="5"/>
      <c r="O166" s="5"/>
    </row>
    <row r="167" spans="1:15">
      <c r="A167" s="3" t="s">
        <v>6659</v>
      </c>
      <c r="B167" s="3" t="s">
        <v>4715</v>
      </c>
      <c r="C167" s="307">
        <v>46086.626979166664</v>
      </c>
      <c r="D167" s="309">
        <v>46111</v>
      </c>
      <c r="E167" s="3" t="s">
        <v>6660</v>
      </c>
      <c r="F167" s="29" t="s">
        <v>383</v>
      </c>
      <c r="G167" s="5" t="s">
        <v>25</v>
      </c>
      <c r="H167" s="349">
        <v>46111</v>
      </c>
      <c r="I167" s="349">
        <v>46111</v>
      </c>
      <c r="J167" s="129"/>
      <c r="K167" s="5"/>
      <c r="L167" s="5"/>
      <c r="M167" s="5"/>
      <c r="N167" s="5"/>
      <c r="O167" s="5"/>
    </row>
    <row r="168" spans="1:15">
      <c r="A168" s="4" t="s">
        <v>6661</v>
      </c>
      <c r="B168" s="4" t="s">
        <v>4715</v>
      </c>
      <c r="C168" s="306">
        <v>46086.625208333331</v>
      </c>
      <c r="D168" s="309">
        <v>46111</v>
      </c>
      <c r="E168" s="4" t="s">
        <v>6662</v>
      </c>
      <c r="F168" s="29" t="s">
        <v>383</v>
      </c>
      <c r="G168" s="5" t="s">
        <v>25</v>
      </c>
      <c r="H168" s="349">
        <v>46111</v>
      </c>
      <c r="I168" s="349">
        <v>46111</v>
      </c>
      <c r="J168" s="129"/>
      <c r="K168" s="5"/>
      <c r="L168" s="5"/>
      <c r="M168" s="5"/>
      <c r="N168" s="5"/>
      <c r="O168" s="5"/>
    </row>
    <row r="169" spans="1:15">
      <c r="A169" s="3" t="s">
        <v>6663</v>
      </c>
      <c r="B169" s="3" t="s">
        <v>4715</v>
      </c>
      <c r="C169" s="307">
        <v>46086.624201388891</v>
      </c>
      <c r="D169" s="309">
        <v>46111</v>
      </c>
      <c r="E169" s="3" t="s">
        <v>6664</v>
      </c>
      <c r="F169" s="29" t="s">
        <v>383</v>
      </c>
      <c r="G169" s="5" t="s">
        <v>25</v>
      </c>
      <c r="H169" s="349">
        <v>46111</v>
      </c>
      <c r="I169" s="349">
        <v>46111</v>
      </c>
      <c r="J169" s="129"/>
      <c r="K169" s="5"/>
      <c r="L169" s="5"/>
      <c r="M169" s="5"/>
      <c r="N169" s="5"/>
      <c r="O169" s="5"/>
    </row>
    <row r="170" spans="1:15">
      <c r="A170" s="4" t="s">
        <v>6665</v>
      </c>
      <c r="B170" s="4" t="s">
        <v>4715</v>
      </c>
      <c r="C170" s="306">
        <v>46086.623900462961</v>
      </c>
      <c r="D170" s="309">
        <v>46111</v>
      </c>
      <c r="E170" s="4" t="s">
        <v>6666</v>
      </c>
      <c r="F170" s="29" t="s">
        <v>383</v>
      </c>
      <c r="G170" s="5" t="s">
        <v>25</v>
      </c>
      <c r="H170" s="349">
        <v>46111</v>
      </c>
      <c r="I170" s="349">
        <v>46111</v>
      </c>
      <c r="J170" s="129"/>
      <c r="K170" s="5"/>
      <c r="L170" s="5"/>
      <c r="M170" s="5"/>
      <c r="N170" s="5"/>
      <c r="O170" s="5"/>
    </row>
    <row r="171" spans="1:15">
      <c r="A171" s="3" t="s">
        <v>6667</v>
      </c>
      <c r="B171" s="3" t="s">
        <v>4715</v>
      </c>
      <c r="C171" s="307">
        <v>46086.61991898148</v>
      </c>
      <c r="D171" s="309">
        <v>46111</v>
      </c>
      <c r="E171" s="3" t="s">
        <v>6668</v>
      </c>
      <c r="F171" s="29" t="s">
        <v>383</v>
      </c>
      <c r="G171" s="5" t="s">
        <v>25</v>
      </c>
      <c r="H171" s="349">
        <v>46111</v>
      </c>
      <c r="I171" s="349">
        <v>46111</v>
      </c>
      <c r="J171" s="129"/>
      <c r="K171" s="5"/>
      <c r="L171" s="5"/>
      <c r="M171" s="5"/>
      <c r="N171" s="5"/>
      <c r="O171" s="5"/>
    </row>
    <row r="172" spans="1:15">
      <c r="A172" s="4" t="s">
        <v>6669</v>
      </c>
      <c r="B172" s="4" t="s">
        <v>4715</v>
      </c>
      <c r="C172" s="306">
        <v>46086.619050925925</v>
      </c>
      <c r="D172" s="309">
        <v>46111</v>
      </c>
      <c r="E172" s="4" t="s">
        <v>6670</v>
      </c>
      <c r="F172" s="29" t="s">
        <v>383</v>
      </c>
      <c r="G172" s="5" t="s">
        <v>25</v>
      </c>
      <c r="H172" s="349">
        <v>46111</v>
      </c>
      <c r="I172" s="349">
        <v>46111</v>
      </c>
      <c r="J172" s="129"/>
      <c r="K172" s="5"/>
      <c r="L172" s="5"/>
      <c r="M172" s="5"/>
      <c r="N172" s="5"/>
      <c r="O172" s="5"/>
    </row>
    <row r="173" spans="1:15">
      <c r="A173" s="3" t="s">
        <v>6671</v>
      </c>
      <c r="B173" s="3" t="s">
        <v>4962</v>
      </c>
      <c r="C173" s="307">
        <v>46086.619004629632</v>
      </c>
      <c r="D173" s="309">
        <v>46111</v>
      </c>
      <c r="E173" s="3" t="s">
        <v>2823</v>
      </c>
      <c r="F173" s="29" t="s">
        <v>383</v>
      </c>
      <c r="G173" s="5" t="s">
        <v>25</v>
      </c>
      <c r="H173" s="349">
        <v>46111</v>
      </c>
      <c r="I173" s="349">
        <v>46111</v>
      </c>
      <c r="J173" s="129"/>
      <c r="K173" s="5"/>
      <c r="L173" s="5"/>
      <c r="M173" s="5"/>
      <c r="N173" s="5"/>
      <c r="O173" s="5"/>
    </row>
    <row r="174" spans="1:15">
      <c r="A174" s="4" t="s">
        <v>6672</v>
      </c>
      <c r="B174" s="4" t="s">
        <v>4715</v>
      </c>
      <c r="C174" s="306">
        <v>46086.616273148145</v>
      </c>
      <c r="D174" s="309">
        <v>46111</v>
      </c>
      <c r="E174" s="4" t="s">
        <v>6673</v>
      </c>
      <c r="F174" s="29" t="s">
        <v>383</v>
      </c>
      <c r="G174" s="5" t="s">
        <v>15</v>
      </c>
      <c r="H174" s="349">
        <v>46111</v>
      </c>
      <c r="I174" s="5"/>
      <c r="J174" s="129"/>
      <c r="K174" s="5"/>
      <c r="L174" s="5"/>
      <c r="M174" s="5"/>
      <c r="N174" s="5"/>
      <c r="O174" s="5"/>
    </row>
    <row r="175" spans="1:15">
      <c r="A175" s="3" t="s">
        <v>6674</v>
      </c>
      <c r="B175" s="3" t="s">
        <v>4715</v>
      </c>
      <c r="C175" s="307">
        <v>46086.614756944444</v>
      </c>
      <c r="D175" s="309">
        <v>46111</v>
      </c>
      <c r="E175" s="3" t="s">
        <v>6675</v>
      </c>
      <c r="F175" s="29" t="s">
        <v>383</v>
      </c>
      <c r="G175" s="5" t="s">
        <v>282</v>
      </c>
      <c r="H175" s="349">
        <v>46111</v>
      </c>
      <c r="I175" s="5"/>
      <c r="J175" s="129" t="s">
        <v>6676</v>
      </c>
      <c r="K175" s="5"/>
      <c r="L175" s="5"/>
      <c r="M175" s="5"/>
      <c r="N175" s="5"/>
      <c r="O175" s="5"/>
    </row>
    <row r="176" spans="1:15">
      <c r="A176" s="4" t="s">
        <v>6677</v>
      </c>
      <c r="B176" s="4" t="s">
        <v>4715</v>
      </c>
      <c r="C176" s="306">
        <v>46086.613553240742</v>
      </c>
      <c r="D176" s="309">
        <v>46111</v>
      </c>
      <c r="E176" s="4" t="s">
        <v>6678</v>
      </c>
      <c r="F176" s="29" t="s">
        <v>383</v>
      </c>
      <c r="G176" s="5" t="s">
        <v>25</v>
      </c>
      <c r="H176" s="349">
        <v>46111</v>
      </c>
      <c r="I176" s="349">
        <v>46111</v>
      </c>
      <c r="J176" s="129"/>
      <c r="K176" s="5"/>
      <c r="L176" s="5"/>
      <c r="M176" s="5"/>
      <c r="N176" s="5"/>
      <c r="O176" s="5"/>
    </row>
    <row r="177" spans="1:10">
      <c r="A177" s="3" t="s">
        <v>6679</v>
      </c>
      <c r="B177" s="3" t="s">
        <v>4962</v>
      </c>
      <c r="C177" s="307">
        <v>46086.61310185185</v>
      </c>
      <c r="D177" s="309">
        <v>46111</v>
      </c>
      <c r="E177" s="3" t="s">
        <v>6680</v>
      </c>
      <c r="F177" s="7" t="s">
        <v>333</v>
      </c>
      <c r="G177" s="10" t="s">
        <v>25</v>
      </c>
      <c r="H177" s="309">
        <v>46111</v>
      </c>
      <c r="I177" s="309">
        <v>46111</v>
      </c>
      <c r="J177" s="3" t="s">
        <v>6681</v>
      </c>
    </row>
    <row r="178" spans="1:10">
      <c r="A178" s="4" t="s">
        <v>6682</v>
      </c>
      <c r="B178" s="4" t="s">
        <v>4962</v>
      </c>
      <c r="C178" s="306">
        <v>46086.607777777775</v>
      </c>
      <c r="D178" s="309">
        <v>46111</v>
      </c>
      <c r="E178" s="4" t="s">
        <v>6683</v>
      </c>
      <c r="F178" s="7" t="s">
        <v>333</v>
      </c>
      <c r="G178" s="245" t="s">
        <v>879</v>
      </c>
      <c r="H178" s="309">
        <v>46111</v>
      </c>
    </row>
    <row r="179" spans="1:10">
      <c r="A179" s="3" t="s">
        <v>6684</v>
      </c>
      <c r="B179" s="3" t="s">
        <v>4715</v>
      </c>
      <c r="C179" s="307">
        <v>46086.606261574074</v>
      </c>
      <c r="D179" s="309">
        <v>46111</v>
      </c>
      <c r="E179" s="3" t="s">
        <v>6685</v>
      </c>
      <c r="F179" s="7" t="s">
        <v>333</v>
      </c>
      <c r="G179" s="29" t="s">
        <v>25</v>
      </c>
      <c r="H179" s="309">
        <v>46111</v>
      </c>
      <c r="I179" s="309">
        <v>46107</v>
      </c>
      <c r="J179" t="s">
        <v>6686</v>
      </c>
    </row>
    <row r="180" spans="1:10">
      <c r="A180" s="4" t="s">
        <v>6687</v>
      </c>
      <c r="B180" s="4" t="s">
        <v>4962</v>
      </c>
      <c r="C180" s="306">
        <v>46086.604398148149</v>
      </c>
      <c r="D180" s="309">
        <v>46111</v>
      </c>
      <c r="E180" s="4" t="s">
        <v>6688</v>
      </c>
      <c r="F180" s="7" t="s">
        <v>333</v>
      </c>
      <c r="G180" s="29" t="s">
        <v>25</v>
      </c>
      <c r="H180" s="309">
        <v>46111</v>
      </c>
      <c r="I180" s="309">
        <v>46111</v>
      </c>
    </row>
    <row r="181" spans="1:10">
      <c r="A181" s="3" t="s">
        <v>6689</v>
      </c>
      <c r="B181" s="3" t="s">
        <v>4715</v>
      </c>
      <c r="C181" s="307">
        <v>45986.38652777778</v>
      </c>
      <c r="D181" s="309">
        <v>46111</v>
      </c>
      <c r="E181" s="3" t="s">
        <v>6690</v>
      </c>
      <c r="F181" s="7" t="s">
        <v>333</v>
      </c>
      <c r="G181" s="245" t="s">
        <v>879</v>
      </c>
      <c r="H181" s="309">
        <v>46111</v>
      </c>
    </row>
    <row r="182" spans="1:10">
      <c r="A182" s="4" t="s">
        <v>6691</v>
      </c>
      <c r="B182" s="4" t="s">
        <v>4715</v>
      </c>
      <c r="C182" s="306">
        <v>46086.604317129626</v>
      </c>
      <c r="D182" s="309">
        <v>46111</v>
      </c>
      <c r="E182" s="4" t="s">
        <v>6692</v>
      </c>
      <c r="F182" s="7" t="s">
        <v>333</v>
      </c>
      <c r="G182" s="29" t="s">
        <v>25</v>
      </c>
      <c r="H182" s="309">
        <v>46111</v>
      </c>
      <c r="I182" s="309">
        <v>46111</v>
      </c>
      <c r="J182" t="s">
        <v>6693</v>
      </c>
    </row>
    <row r="183" spans="1:10">
      <c r="A183" s="3" t="s">
        <v>6694</v>
      </c>
      <c r="B183" s="3" t="s">
        <v>4962</v>
      </c>
      <c r="C183" s="307">
        <v>46086.604074074072</v>
      </c>
      <c r="D183" s="309">
        <v>46111</v>
      </c>
      <c r="E183" s="3" t="s">
        <v>6695</v>
      </c>
      <c r="F183" s="7" t="s">
        <v>333</v>
      </c>
      <c r="G183" s="29" t="s">
        <v>15</v>
      </c>
      <c r="H183" s="309">
        <v>46111</v>
      </c>
    </row>
    <row r="184" spans="1:10">
      <c r="A184" s="4" t="s">
        <v>6696</v>
      </c>
      <c r="B184" s="4" t="s">
        <v>4715</v>
      </c>
      <c r="C184" s="306">
        <v>46086.596956018519</v>
      </c>
      <c r="D184" s="309">
        <v>46111</v>
      </c>
      <c r="E184" s="4" t="s">
        <v>6697</v>
      </c>
      <c r="F184" s="7" t="s">
        <v>333</v>
      </c>
      <c r="G184" s="29" t="s">
        <v>25</v>
      </c>
      <c r="H184" s="309">
        <v>46111</v>
      </c>
      <c r="I184" s="309">
        <v>46111</v>
      </c>
    </row>
    <row r="185" spans="1:10">
      <c r="A185" s="3" t="s">
        <v>6698</v>
      </c>
      <c r="B185" s="3" t="s">
        <v>4715</v>
      </c>
      <c r="C185" s="307">
        <v>46086.589236111111</v>
      </c>
      <c r="D185" s="309">
        <v>46111</v>
      </c>
      <c r="E185" s="3" t="s">
        <v>6699</v>
      </c>
      <c r="F185" s="7" t="s">
        <v>333</v>
      </c>
      <c r="G185" s="29" t="s">
        <v>25</v>
      </c>
      <c r="H185" s="309">
        <v>46111</v>
      </c>
      <c r="I185" s="309">
        <v>46111</v>
      </c>
    </row>
    <row r="186" spans="1:10">
      <c r="A186" s="4" t="s">
        <v>6700</v>
      </c>
      <c r="B186" s="4" t="s">
        <v>4715</v>
      </c>
      <c r="C186" s="306">
        <v>46086.585069444445</v>
      </c>
      <c r="D186" s="309">
        <v>46111</v>
      </c>
      <c r="E186" s="4" t="s">
        <v>6701</v>
      </c>
      <c r="F186" s="7" t="s">
        <v>333</v>
      </c>
      <c r="G186" s="29" t="s">
        <v>25</v>
      </c>
      <c r="H186" s="309">
        <v>46111</v>
      </c>
      <c r="I186" s="309">
        <v>46111</v>
      </c>
    </row>
    <row r="187" spans="1:10">
      <c r="A187" s="3" t="s">
        <v>6702</v>
      </c>
      <c r="B187" s="3" t="s">
        <v>4715</v>
      </c>
      <c r="C187" s="307">
        <v>45986.390196759261</v>
      </c>
      <c r="D187" s="309">
        <v>46111</v>
      </c>
      <c r="E187" s="3" t="s">
        <v>6703</v>
      </c>
      <c r="F187" s="7" t="s">
        <v>333</v>
      </c>
      <c r="G187" s="29" t="s">
        <v>25</v>
      </c>
      <c r="H187" s="309">
        <v>46111</v>
      </c>
      <c r="I187" s="309">
        <v>46090</v>
      </c>
      <c r="J187" t="s">
        <v>6704</v>
      </c>
    </row>
    <row r="188" spans="1:10">
      <c r="A188" s="4" t="s">
        <v>6705</v>
      </c>
      <c r="B188" s="4" t="s">
        <v>4715</v>
      </c>
      <c r="C188" s="306">
        <v>46086.583067129628</v>
      </c>
      <c r="D188" s="309">
        <v>46111</v>
      </c>
      <c r="E188" s="4" t="s">
        <v>6706</v>
      </c>
      <c r="F188" s="7" t="s">
        <v>333</v>
      </c>
      <c r="G188" s="29" t="s">
        <v>25</v>
      </c>
      <c r="H188" s="309">
        <v>46111</v>
      </c>
      <c r="I188" s="309">
        <v>46111</v>
      </c>
    </row>
    <row r="189" spans="1:10">
      <c r="A189" s="3" t="s">
        <v>6707</v>
      </c>
      <c r="B189" s="3" t="s">
        <v>4715</v>
      </c>
      <c r="C189" s="307">
        <v>45986.39671296296</v>
      </c>
      <c r="D189" s="309">
        <v>46111</v>
      </c>
      <c r="E189" s="3" t="s">
        <v>6708</v>
      </c>
      <c r="F189" s="7" t="s">
        <v>333</v>
      </c>
      <c r="G189" s="29" t="s">
        <v>25</v>
      </c>
      <c r="H189" s="309">
        <v>46111</v>
      </c>
      <c r="I189" s="309">
        <v>46093</v>
      </c>
      <c r="J189" t="s">
        <v>6709</v>
      </c>
    </row>
    <row r="190" spans="1:10">
      <c r="A190" s="4" t="s">
        <v>6710</v>
      </c>
      <c r="B190" s="4" t="s">
        <v>4715</v>
      </c>
      <c r="C190" s="306">
        <v>46086.581284722219</v>
      </c>
      <c r="D190" s="309">
        <v>46111</v>
      </c>
      <c r="E190" s="4" t="s">
        <v>6711</v>
      </c>
      <c r="F190" s="7" t="s">
        <v>333</v>
      </c>
      <c r="G190" s="29" t="s">
        <v>25</v>
      </c>
      <c r="H190" s="309">
        <v>46111</v>
      </c>
      <c r="I190" s="309">
        <v>46111</v>
      </c>
    </row>
    <row r="191" spans="1:10">
      <c r="A191" s="3" t="s">
        <v>6712</v>
      </c>
      <c r="B191" s="3" t="s">
        <v>4715</v>
      </c>
      <c r="C191" s="307">
        <v>46086.576550925929</v>
      </c>
      <c r="D191" s="309">
        <v>46111</v>
      </c>
      <c r="E191" s="3" t="s">
        <v>6713</v>
      </c>
      <c r="F191" s="7" t="s">
        <v>333</v>
      </c>
      <c r="G191" s="29" t="s">
        <v>25</v>
      </c>
      <c r="H191" s="309">
        <v>46111</v>
      </c>
      <c r="I191" s="309">
        <v>46111</v>
      </c>
    </row>
    <row r="192" spans="1:10">
      <c r="A192" s="4" t="s">
        <v>6714</v>
      </c>
      <c r="B192" s="4" t="s">
        <v>4962</v>
      </c>
      <c r="C192" s="306">
        <v>46086.574594907404</v>
      </c>
      <c r="D192" s="309">
        <v>46111</v>
      </c>
      <c r="E192" s="4" t="s">
        <v>6715</v>
      </c>
      <c r="F192" s="7" t="s">
        <v>333</v>
      </c>
      <c r="G192" s="29" t="s">
        <v>25</v>
      </c>
      <c r="H192" s="309">
        <v>46111</v>
      </c>
      <c r="I192" s="309">
        <v>46111</v>
      </c>
    </row>
    <row r="193" spans="1:10">
      <c r="A193" s="3" t="s">
        <v>6716</v>
      </c>
      <c r="B193" s="3" t="s">
        <v>4962</v>
      </c>
      <c r="C193" s="307">
        <v>46086.56627314815</v>
      </c>
      <c r="D193" s="309">
        <v>46111</v>
      </c>
      <c r="E193" s="3" t="s">
        <v>6717</v>
      </c>
      <c r="F193" s="7" t="s">
        <v>333</v>
      </c>
      <c r="G193" s="29" t="s">
        <v>25</v>
      </c>
      <c r="H193" s="309">
        <v>46111</v>
      </c>
      <c r="I193" s="309">
        <v>46111</v>
      </c>
    </row>
    <row r="194" spans="1:10">
      <c r="A194" s="4" t="s">
        <v>6718</v>
      </c>
      <c r="B194" s="4" t="s">
        <v>4962</v>
      </c>
      <c r="C194" s="306">
        <v>46086.548368055555</v>
      </c>
      <c r="D194" s="309">
        <v>46111</v>
      </c>
      <c r="E194" s="4" t="s">
        <v>6719</v>
      </c>
      <c r="F194" s="7" t="s">
        <v>333</v>
      </c>
      <c r="G194" s="29" t="s">
        <v>25</v>
      </c>
      <c r="H194" s="309">
        <v>46111</v>
      </c>
      <c r="I194" s="309">
        <v>46111</v>
      </c>
      <c r="J194" t="s">
        <v>6681</v>
      </c>
    </row>
    <row r="195" spans="1:10">
      <c r="A195" s="3" t="s">
        <v>6720</v>
      </c>
      <c r="B195" s="3" t="s">
        <v>4715</v>
      </c>
      <c r="C195" s="307">
        <v>46086.547708333332</v>
      </c>
      <c r="D195" s="309">
        <v>46111</v>
      </c>
      <c r="E195" s="3" t="s">
        <v>6721</v>
      </c>
      <c r="F195" s="7" t="s">
        <v>333</v>
      </c>
      <c r="G195" s="29" t="s">
        <v>25</v>
      </c>
      <c r="H195" s="309">
        <v>46111</v>
      </c>
      <c r="I195" s="309">
        <v>46111</v>
      </c>
    </row>
    <row r="196" spans="1:10">
      <c r="A196" s="4" t="s">
        <v>6722</v>
      </c>
      <c r="B196" s="4" t="s">
        <v>4715</v>
      </c>
      <c r="C196" s="306">
        <v>45986.405057870368</v>
      </c>
      <c r="D196" s="309">
        <v>46111</v>
      </c>
      <c r="E196" s="4" t="s">
        <v>6723</v>
      </c>
      <c r="F196" s="7" t="s">
        <v>333</v>
      </c>
      <c r="G196" s="29" t="s">
        <v>25</v>
      </c>
      <c r="H196" s="309">
        <v>46111</v>
      </c>
      <c r="I196" s="309">
        <v>46076</v>
      </c>
      <c r="J196" t="s">
        <v>6724</v>
      </c>
    </row>
    <row r="197" spans="1:10">
      <c r="A197" s="3" t="s">
        <v>6725</v>
      </c>
      <c r="B197" s="3" t="s">
        <v>4715</v>
      </c>
      <c r="C197" s="307">
        <v>46086.542002314818</v>
      </c>
      <c r="D197" s="309">
        <v>46111</v>
      </c>
      <c r="E197" s="3" t="s">
        <v>6726</v>
      </c>
      <c r="F197" s="7" t="s">
        <v>333</v>
      </c>
      <c r="G197" s="29" t="s">
        <v>25</v>
      </c>
      <c r="H197" s="309">
        <v>46111</v>
      </c>
      <c r="I197" s="309">
        <v>46111</v>
      </c>
    </row>
    <row r="198" spans="1:10">
      <c r="A198" s="4" t="s">
        <v>6727</v>
      </c>
      <c r="B198" s="4" t="s">
        <v>4962</v>
      </c>
      <c r="C198" s="306">
        <v>46086.539166666669</v>
      </c>
      <c r="D198" s="309">
        <v>46111</v>
      </c>
      <c r="E198" s="4" t="s">
        <v>6728</v>
      </c>
      <c r="F198" s="7" t="s">
        <v>333</v>
      </c>
      <c r="G198" s="29" t="s">
        <v>25</v>
      </c>
      <c r="H198" s="309">
        <v>46111</v>
      </c>
      <c r="I198" s="309">
        <v>46111</v>
      </c>
      <c r="J198" t="s">
        <v>6681</v>
      </c>
    </row>
    <row r="199" spans="1:10">
      <c r="A199" s="3" t="s">
        <v>6729</v>
      </c>
      <c r="B199" s="3" t="s">
        <v>4715</v>
      </c>
      <c r="C199" s="307">
        <v>46086.536134259259</v>
      </c>
      <c r="D199" s="309">
        <v>46111</v>
      </c>
      <c r="E199" s="3" t="s">
        <v>6730</v>
      </c>
      <c r="F199" s="7" t="s">
        <v>333</v>
      </c>
      <c r="G199" s="29" t="s">
        <v>47</v>
      </c>
      <c r="H199" s="309">
        <v>46111</v>
      </c>
      <c r="J199" t="s">
        <v>6731</v>
      </c>
    </row>
    <row r="200" spans="1:10">
      <c r="A200" s="4" t="s">
        <v>6732</v>
      </c>
      <c r="B200" s="4" t="s">
        <v>4715</v>
      </c>
      <c r="C200" s="306">
        <v>45986.412152777775</v>
      </c>
      <c r="D200" s="309">
        <v>46111</v>
      </c>
      <c r="E200" s="4" t="s">
        <v>6733</v>
      </c>
      <c r="F200" s="7" t="s">
        <v>333</v>
      </c>
      <c r="G200" s="29" t="s">
        <v>25</v>
      </c>
      <c r="H200" s="309">
        <v>46111</v>
      </c>
      <c r="I200" s="309">
        <v>46111</v>
      </c>
    </row>
    <row r="201" spans="1:10">
      <c r="A201" s="3" t="s">
        <v>6734</v>
      </c>
      <c r="B201" s="3" t="s">
        <v>4715</v>
      </c>
      <c r="C201" s="307">
        <v>46086.535682870373</v>
      </c>
      <c r="D201" s="309">
        <v>46111</v>
      </c>
      <c r="E201" s="3" t="s">
        <v>6735</v>
      </c>
      <c r="F201" s="7" t="s">
        <v>333</v>
      </c>
      <c r="G201" s="29" t="s">
        <v>25</v>
      </c>
      <c r="H201" s="309">
        <v>46111</v>
      </c>
      <c r="I201" s="309">
        <v>46111</v>
      </c>
    </row>
    <row r="202" spans="1:10">
      <c r="A202" s="4" t="s">
        <v>6736</v>
      </c>
      <c r="B202" s="4" t="s">
        <v>4715</v>
      </c>
      <c r="C202" s="306">
        <v>46086.531238425923</v>
      </c>
      <c r="D202" s="309">
        <v>46111</v>
      </c>
      <c r="E202" s="4" t="s">
        <v>6737</v>
      </c>
      <c r="F202" s="7" t="s">
        <v>333</v>
      </c>
      <c r="G202" s="245" t="s">
        <v>879</v>
      </c>
      <c r="H202" s="309">
        <v>46111</v>
      </c>
    </row>
    <row r="203" spans="1:10">
      <c r="A203" s="3" t="s">
        <v>6738</v>
      </c>
      <c r="B203" s="3" t="s">
        <v>4715</v>
      </c>
      <c r="C203" s="307">
        <v>46086.522824074076</v>
      </c>
      <c r="D203" s="309">
        <v>46111</v>
      </c>
      <c r="E203" s="3" t="s">
        <v>6739</v>
      </c>
      <c r="F203" s="7" t="s">
        <v>333</v>
      </c>
      <c r="G203" s="29" t="s">
        <v>25</v>
      </c>
      <c r="H203" s="309">
        <v>46111</v>
      </c>
      <c r="I203" s="309">
        <v>46111</v>
      </c>
    </row>
    <row r="204" spans="1:10">
      <c r="A204" s="4" t="s">
        <v>6740</v>
      </c>
      <c r="B204" s="4" t="s">
        <v>4962</v>
      </c>
      <c r="C204" s="306">
        <v>46086.520983796298</v>
      </c>
      <c r="D204" s="309">
        <v>46111</v>
      </c>
      <c r="E204" s="4" t="s">
        <v>6741</v>
      </c>
      <c r="F204" s="7" t="s">
        <v>333</v>
      </c>
      <c r="G204" s="29" t="s">
        <v>282</v>
      </c>
      <c r="H204" s="309">
        <v>46111</v>
      </c>
      <c r="J204" t="s">
        <v>6742</v>
      </c>
    </row>
    <row r="205" spans="1:10">
      <c r="A205" s="3" t="s">
        <v>6743</v>
      </c>
      <c r="B205" s="3" t="s">
        <v>4715</v>
      </c>
      <c r="C205" s="307">
        <v>45986.414976851855</v>
      </c>
      <c r="D205" s="309">
        <v>46111</v>
      </c>
      <c r="E205" s="3" t="s">
        <v>6744</v>
      </c>
      <c r="F205" s="7" t="s">
        <v>333</v>
      </c>
      <c r="G205" s="29" t="s">
        <v>25</v>
      </c>
      <c r="H205" s="309">
        <v>46111</v>
      </c>
      <c r="I205" s="309">
        <v>46092</v>
      </c>
      <c r="J205" t="s">
        <v>6745</v>
      </c>
    </row>
    <row r="206" spans="1:10">
      <c r="A206" s="4" t="s">
        <v>6746</v>
      </c>
      <c r="B206" s="4" t="s">
        <v>4962</v>
      </c>
      <c r="C206" s="306">
        <v>46086.520231481481</v>
      </c>
      <c r="D206" s="309">
        <v>46111</v>
      </c>
      <c r="E206" t="s">
        <v>6741</v>
      </c>
      <c r="F206" s="7" t="s">
        <v>333</v>
      </c>
      <c r="G206" s="29" t="s">
        <v>282</v>
      </c>
      <c r="H206" s="309">
        <v>46111</v>
      </c>
      <c r="J206" t="s">
        <v>6742</v>
      </c>
    </row>
    <row r="207" spans="1:10">
      <c r="A207" s="3" t="s">
        <v>6747</v>
      </c>
      <c r="B207" s="3" t="s">
        <v>4715</v>
      </c>
      <c r="C207" s="307">
        <v>45986.418356481481</v>
      </c>
      <c r="D207" s="309">
        <v>46111</v>
      </c>
      <c r="E207" s="3" t="s">
        <v>6748</v>
      </c>
      <c r="F207" s="7" t="s">
        <v>333</v>
      </c>
      <c r="G207" s="29" t="s">
        <v>25</v>
      </c>
      <c r="H207" s="309">
        <v>46111</v>
      </c>
      <c r="I207" s="309">
        <v>46072</v>
      </c>
      <c r="J207" t="s">
        <v>6749</v>
      </c>
    </row>
    <row r="208" spans="1:10">
      <c r="A208" s="4" t="s">
        <v>6750</v>
      </c>
      <c r="B208" s="4" t="s">
        <v>4715</v>
      </c>
      <c r="C208" s="306">
        <v>46086.515127314815</v>
      </c>
      <c r="D208" s="309">
        <v>46111</v>
      </c>
      <c r="E208" s="4" t="s">
        <v>6751</v>
      </c>
      <c r="F208" s="7" t="s">
        <v>333</v>
      </c>
      <c r="G208" s="245" t="s">
        <v>879</v>
      </c>
      <c r="H208" s="309">
        <v>46111</v>
      </c>
    </row>
    <row r="209" spans="1:10">
      <c r="A209" s="3" t="s">
        <v>6752</v>
      </c>
      <c r="B209" s="3" t="s">
        <v>4962</v>
      </c>
      <c r="C209" s="307">
        <v>46086.508194444446</v>
      </c>
      <c r="D209" s="309">
        <v>46111</v>
      </c>
      <c r="E209" s="3" t="s">
        <v>6753</v>
      </c>
      <c r="F209" s="7" t="s">
        <v>333</v>
      </c>
      <c r="G209" s="29" t="s">
        <v>25</v>
      </c>
      <c r="H209" s="309">
        <v>46111</v>
      </c>
      <c r="I209" s="309">
        <v>46111</v>
      </c>
      <c r="J209" t="s">
        <v>6681</v>
      </c>
    </row>
    <row r="210" spans="1:10">
      <c r="A210" s="4" t="s">
        <v>6754</v>
      </c>
      <c r="B210" s="4" t="s">
        <v>4962</v>
      </c>
      <c r="C210" s="306">
        <v>46086.506990740738</v>
      </c>
      <c r="D210" s="309">
        <v>46111</v>
      </c>
      <c r="E210" s="4" t="s">
        <v>6755</v>
      </c>
      <c r="F210" s="7" t="s">
        <v>333</v>
      </c>
      <c r="G210" s="29" t="s">
        <v>25</v>
      </c>
      <c r="H210" s="309">
        <v>46111</v>
      </c>
      <c r="I210" s="309">
        <v>46111</v>
      </c>
      <c r="J210" t="s">
        <v>6681</v>
      </c>
    </row>
    <row r="211" spans="1:10">
      <c r="A211" s="3" t="s">
        <v>6756</v>
      </c>
      <c r="B211" s="3" t="s">
        <v>4715</v>
      </c>
      <c r="C211" s="307">
        <v>46086.504479166666</v>
      </c>
      <c r="D211" s="309">
        <v>46111</v>
      </c>
      <c r="E211" s="3" t="s">
        <v>6757</v>
      </c>
      <c r="F211" s="7" t="s">
        <v>333</v>
      </c>
      <c r="G211" s="245" t="s">
        <v>879</v>
      </c>
      <c r="H211" s="309">
        <v>46111</v>
      </c>
    </row>
    <row r="212" spans="1:10">
      <c r="A212" s="4" t="s">
        <v>6758</v>
      </c>
      <c r="B212" s="4" t="s">
        <v>4715</v>
      </c>
      <c r="C212" s="306">
        <v>46086.502743055556</v>
      </c>
      <c r="D212" s="309">
        <v>46111</v>
      </c>
      <c r="E212" s="4" t="s">
        <v>6759</v>
      </c>
      <c r="F212" s="164" t="s">
        <v>251</v>
      </c>
      <c r="G212" s="29" t="s">
        <v>879</v>
      </c>
      <c r="H212" s="309">
        <v>46111</v>
      </c>
    </row>
    <row r="213" spans="1:10">
      <c r="A213" s="3" t="s">
        <v>6760</v>
      </c>
      <c r="B213" s="3" t="s">
        <v>4715</v>
      </c>
      <c r="C213" s="307">
        <v>45986.42701388889</v>
      </c>
      <c r="D213" s="309">
        <v>46111</v>
      </c>
      <c r="E213" s="3" t="s">
        <v>6761</v>
      </c>
      <c r="F213" s="164" t="s">
        <v>251</v>
      </c>
      <c r="G213" s="29" t="s">
        <v>25</v>
      </c>
      <c r="H213" s="309">
        <v>46111</v>
      </c>
      <c r="I213" s="309">
        <v>46111</v>
      </c>
    </row>
    <row r="214" spans="1:10">
      <c r="A214" s="4" t="s">
        <v>6762</v>
      </c>
      <c r="B214" s="4" t="s">
        <v>4962</v>
      </c>
      <c r="C214" s="306">
        <v>46086.502696759257</v>
      </c>
      <c r="D214" s="309">
        <v>46111</v>
      </c>
      <c r="E214" s="4" t="s">
        <v>2823</v>
      </c>
      <c r="F214" s="164" t="s">
        <v>251</v>
      </c>
      <c r="G214" s="29" t="s">
        <v>15</v>
      </c>
      <c r="H214" s="309">
        <v>46111</v>
      </c>
    </row>
    <row r="215" spans="1:10">
      <c r="A215" s="3" t="s">
        <v>6763</v>
      </c>
      <c r="B215" s="3" t="s">
        <v>4715</v>
      </c>
      <c r="C215" s="307">
        <v>45986.4296875</v>
      </c>
      <c r="D215" s="309">
        <v>46111</v>
      </c>
      <c r="E215" s="3" t="s">
        <v>6764</v>
      </c>
      <c r="F215" s="164" t="s">
        <v>251</v>
      </c>
      <c r="G215" s="29" t="s">
        <v>25</v>
      </c>
      <c r="H215" s="309">
        <v>46111</v>
      </c>
      <c r="I215" s="309">
        <v>46111</v>
      </c>
    </row>
    <row r="216" spans="1:10">
      <c r="A216" s="4" t="s">
        <v>6765</v>
      </c>
      <c r="B216" s="4" t="s">
        <v>4715</v>
      </c>
      <c r="C216" s="306">
        <v>46086.502233796295</v>
      </c>
      <c r="D216" s="309">
        <v>46111</v>
      </c>
      <c r="E216" s="4" t="s">
        <v>6766</v>
      </c>
      <c r="F216" s="164" t="s">
        <v>251</v>
      </c>
      <c r="G216" s="29" t="s">
        <v>47</v>
      </c>
      <c r="H216" s="309">
        <v>46111</v>
      </c>
      <c r="J216" t="s">
        <v>6767</v>
      </c>
    </row>
    <row r="217" spans="1:10">
      <c r="A217" s="3" t="s">
        <v>6768</v>
      </c>
      <c r="B217" s="3" t="s">
        <v>4962</v>
      </c>
      <c r="C217" s="307">
        <v>46086.49728009259</v>
      </c>
      <c r="D217" s="309">
        <v>46111</v>
      </c>
      <c r="E217" s="3" t="s">
        <v>2823</v>
      </c>
      <c r="F217" s="164" t="s">
        <v>251</v>
      </c>
      <c r="G217" s="29" t="s">
        <v>879</v>
      </c>
      <c r="H217" s="309">
        <v>46111</v>
      </c>
    </row>
    <row r="218" spans="1:10">
      <c r="A218" s="4" t="s">
        <v>6769</v>
      </c>
      <c r="B218" s="4" t="s">
        <v>4715</v>
      </c>
      <c r="C218" s="306">
        <v>45986.431342592594</v>
      </c>
      <c r="D218" s="309">
        <v>46111</v>
      </c>
      <c r="E218" s="4" t="s">
        <v>6770</v>
      </c>
      <c r="F218" s="164" t="s">
        <v>251</v>
      </c>
      <c r="G218" s="29" t="s">
        <v>25</v>
      </c>
      <c r="H218" s="309">
        <v>46111</v>
      </c>
      <c r="I218" s="309">
        <v>46111</v>
      </c>
    </row>
    <row r="219" spans="1:10">
      <c r="A219" s="3" t="s">
        <v>6771</v>
      </c>
      <c r="B219" s="3" t="s">
        <v>4715</v>
      </c>
      <c r="C219" s="307">
        <v>46086.497037037036</v>
      </c>
      <c r="D219" s="309">
        <v>46111</v>
      </c>
      <c r="E219" s="3" t="s">
        <v>6772</v>
      </c>
      <c r="F219" s="164" t="s">
        <v>251</v>
      </c>
      <c r="G219" s="29" t="s">
        <v>879</v>
      </c>
      <c r="H219" s="309">
        <v>46111</v>
      </c>
    </row>
    <row r="220" spans="1:10">
      <c r="A220" s="4" t="s">
        <v>6773</v>
      </c>
      <c r="B220" s="4" t="s">
        <v>4715</v>
      </c>
      <c r="C220" s="306">
        <v>46086.493136574078</v>
      </c>
      <c r="D220" s="309">
        <v>46111</v>
      </c>
      <c r="E220" s="4" t="s">
        <v>6774</v>
      </c>
      <c r="F220" s="164" t="s">
        <v>251</v>
      </c>
      <c r="G220" s="29" t="s">
        <v>25</v>
      </c>
      <c r="H220" s="309">
        <v>46111</v>
      </c>
      <c r="I220" s="309">
        <v>46111</v>
      </c>
    </row>
    <row r="221" spans="1:10">
      <c r="A221" s="3" t="s">
        <v>6775</v>
      </c>
      <c r="B221" s="3" t="s">
        <v>4715</v>
      </c>
      <c r="C221" s="307">
        <v>46086.491041666668</v>
      </c>
      <c r="D221" s="309">
        <v>46111</v>
      </c>
      <c r="E221" s="3" t="s">
        <v>6776</v>
      </c>
      <c r="F221" s="164" t="s">
        <v>251</v>
      </c>
      <c r="G221" s="29" t="s">
        <v>879</v>
      </c>
      <c r="H221" s="309">
        <v>46111</v>
      </c>
    </row>
    <row r="222" spans="1:10">
      <c r="A222" s="4" t="s">
        <v>6777</v>
      </c>
      <c r="B222" s="4" t="s">
        <v>4715</v>
      </c>
      <c r="C222" s="306">
        <v>46086.489618055559</v>
      </c>
      <c r="D222" s="309">
        <v>46111</v>
      </c>
      <c r="E222" s="4" t="s">
        <v>6778</v>
      </c>
      <c r="F222" s="164" t="s">
        <v>251</v>
      </c>
      <c r="G222" s="29" t="s">
        <v>879</v>
      </c>
      <c r="H222" s="309">
        <v>46111</v>
      </c>
    </row>
    <row r="223" spans="1:10">
      <c r="A223" s="3" t="s">
        <v>6779</v>
      </c>
      <c r="B223" s="3" t="s">
        <v>4715</v>
      </c>
      <c r="C223" s="307">
        <v>46086.48715277778</v>
      </c>
      <c r="D223" s="309">
        <v>46111</v>
      </c>
      <c r="E223" s="3" t="s">
        <v>6780</v>
      </c>
      <c r="F223" s="164" t="s">
        <v>251</v>
      </c>
      <c r="G223" s="29" t="s">
        <v>25</v>
      </c>
      <c r="H223" s="309">
        <v>46111</v>
      </c>
      <c r="I223" s="309">
        <v>46111</v>
      </c>
    </row>
    <row r="224" spans="1:10">
      <c r="A224" s="4" t="s">
        <v>6781</v>
      </c>
      <c r="B224" s="4" t="s">
        <v>4715</v>
      </c>
      <c r="C224" s="306">
        <v>46086.482199074075</v>
      </c>
      <c r="D224" s="309">
        <v>46111</v>
      </c>
      <c r="E224" s="4" t="s">
        <v>6782</v>
      </c>
      <c r="F224" s="164" t="s">
        <v>251</v>
      </c>
      <c r="G224" s="29" t="s">
        <v>47</v>
      </c>
      <c r="H224" s="309">
        <v>46111</v>
      </c>
      <c r="I224" s="309"/>
      <c r="J224" t="s">
        <v>6783</v>
      </c>
    </row>
    <row r="225" spans="1:10">
      <c r="A225" s="3" t="s">
        <v>6784</v>
      </c>
      <c r="B225" s="3" t="s">
        <v>4715</v>
      </c>
      <c r="C225" s="307">
        <v>46086.480995370373</v>
      </c>
      <c r="D225" s="309">
        <v>46111</v>
      </c>
      <c r="E225" s="3" t="s">
        <v>6785</v>
      </c>
      <c r="F225" s="164" t="s">
        <v>251</v>
      </c>
      <c r="G225" s="29" t="s">
        <v>282</v>
      </c>
      <c r="H225" s="309">
        <v>46111</v>
      </c>
      <c r="J225" t="s">
        <v>6786</v>
      </c>
    </row>
    <row r="226" spans="1:10">
      <c r="A226" s="4" t="s">
        <v>6787</v>
      </c>
      <c r="B226" s="4" t="s">
        <v>4962</v>
      </c>
      <c r="C226" s="306">
        <v>46086.477685185186</v>
      </c>
      <c r="D226" s="309">
        <v>46111</v>
      </c>
      <c r="E226" s="4" t="s">
        <v>2823</v>
      </c>
      <c r="F226" s="164" t="s">
        <v>251</v>
      </c>
      <c r="G226" s="29" t="s">
        <v>25</v>
      </c>
      <c r="H226" s="309">
        <v>46111</v>
      </c>
      <c r="I226" s="309">
        <v>46111</v>
      </c>
    </row>
    <row r="227" spans="1:10">
      <c r="A227" s="3" t="s">
        <v>6788</v>
      </c>
      <c r="B227" s="3" t="s">
        <v>4715</v>
      </c>
      <c r="C227" s="307">
        <v>46086.476377314815</v>
      </c>
      <c r="D227" s="309">
        <v>46111</v>
      </c>
      <c r="E227" s="3" t="s">
        <v>6789</v>
      </c>
      <c r="F227" s="164" t="s">
        <v>251</v>
      </c>
      <c r="G227" s="29" t="s">
        <v>25</v>
      </c>
      <c r="H227" s="309">
        <v>46112</v>
      </c>
      <c r="I227" s="309">
        <v>46112</v>
      </c>
    </row>
    <row r="228" spans="1:10">
      <c r="A228" s="4" t="s">
        <v>6790</v>
      </c>
      <c r="B228" s="4" t="s">
        <v>4715</v>
      </c>
      <c r="C228" s="306">
        <v>46086.462118055555</v>
      </c>
      <c r="D228" s="309">
        <v>46111</v>
      </c>
      <c r="E228" s="4" t="s">
        <v>6791</v>
      </c>
      <c r="F228" s="164" t="s">
        <v>251</v>
      </c>
      <c r="G228" s="29" t="s">
        <v>25</v>
      </c>
      <c r="H228" s="309">
        <v>46112</v>
      </c>
      <c r="I228" s="309">
        <v>46112</v>
      </c>
    </row>
    <row r="229" spans="1:10">
      <c r="A229" s="3" t="s">
        <v>6792</v>
      </c>
      <c r="B229" s="3" t="s">
        <v>4715</v>
      </c>
      <c r="C229" s="307">
        <v>46086.460115740738</v>
      </c>
      <c r="D229" s="309">
        <v>46111</v>
      </c>
      <c r="E229" s="3" t="s">
        <v>6793</v>
      </c>
      <c r="F229" s="164" t="s">
        <v>251</v>
      </c>
      <c r="G229" s="29" t="s">
        <v>25</v>
      </c>
      <c r="H229" s="309">
        <v>46112</v>
      </c>
      <c r="I229" s="309">
        <v>46112</v>
      </c>
    </row>
    <row r="230" spans="1:10">
      <c r="A230" s="4" t="s">
        <v>6794</v>
      </c>
      <c r="B230" s="4" t="s">
        <v>4715</v>
      </c>
      <c r="C230" s="306">
        <v>46086.455972222226</v>
      </c>
      <c r="D230" s="309">
        <v>46111</v>
      </c>
      <c r="E230" s="4" t="s">
        <v>6795</v>
      </c>
      <c r="F230" s="164" t="s">
        <v>251</v>
      </c>
      <c r="G230" s="29" t="s">
        <v>25</v>
      </c>
      <c r="H230" s="309">
        <v>46112</v>
      </c>
      <c r="I230" s="309">
        <v>46112</v>
      </c>
    </row>
    <row r="231" spans="1:10">
      <c r="A231" s="3" t="s">
        <v>6796</v>
      </c>
      <c r="B231" s="3" t="s">
        <v>4962</v>
      </c>
      <c r="C231" s="307">
        <v>46086.455208333333</v>
      </c>
      <c r="D231" s="309">
        <v>46111</v>
      </c>
      <c r="E231" s="3" t="s">
        <v>2823</v>
      </c>
      <c r="F231" s="164" t="s">
        <v>251</v>
      </c>
      <c r="G231" s="29" t="s">
        <v>25</v>
      </c>
      <c r="H231" s="309">
        <v>46112</v>
      </c>
      <c r="I231" s="309">
        <v>46112</v>
      </c>
    </row>
    <row r="232" spans="1:10">
      <c r="A232" s="4" t="s">
        <v>6797</v>
      </c>
      <c r="B232" s="4" t="s">
        <v>4715</v>
      </c>
      <c r="C232" s="306">
        <v>46086.454456018517</v>
      </c>
      <c r="D232" s="309">
        <v>46111</v>
      </c>
      <c r="E232" s="4" t="s">
        <v>6798</v>
      </c>
      <c r="F232" s="164" t="s">
        <v>251</v>
      </c>
      <c r="G232" s="29" t="s">
        <v>25</v>
      </c>
      <c r="H232" s="309">
        <v>46112</v>
      </c>
      <c r="J232" t="s">
        <v>6799</v>
      </c>
    </row>
    <row r="233" spans="1:10">
      <c r="A233" s="3" t="s">
        <v>6800</v>
      </c>
      <c r="B233" s="3" t="s">
        <v>4715</v>
      </c>
      <c r="C233" s="307">
        <v>46086.4528587963</v>
      </c>
      <c r="D233" s="309">
        <v>46111</v>
      </c>
      <c r="E233" s="3" t="s">
        <v>6801</v>
      </c>
      <c r="F233" s="164" t="s">
        <v>251</v>
      </c>
      <c r="G233" s="29" t="s">
        <v>25</v>
      </c>
      <c r="H233" s="309">
        <v>46113</v>
      </c>
      <c r="I233" s="309">
        <v>46113</v>
      </c>
    </row>
    <row r="234" spans="1:10">
      <c r="A234" s="4" t="s">
        <v>6802</v>
      </c>
      <c r="B234" s="4" t="s">
        <v>4962</v>
      </c>
      <c r="C234" s="306">
        <v>46086.451585648145</v>
      </c>
      <c r="D234" s="309">
        <v>46111</v>
      </c>
      <c r="E234" s="4" t="s">
        <v>2823</v>
      </c>
      <c r="F234" s="164" t="s">
        <v>251</v>
      </c>
      <c r="G234" s="29" t="s">
        <v>25</v>
      </c>
      <c r="H234" s="309">
        <v>46113</v>
      </c>
      <c r="I234" s="309">
        <v>46113</v>
      </c>
    </row>
    <row r="235" spans="1:10">
      <c r="A235" s="3" t="s">
        <v>6803</v>
      </c>
      <c r="B235" s="3" t="s">
        <v>4715</v>
      </c>
      <c r="C235" s="307">
        <v>46086.449872685182</v>
      </c>
      <c r="D235" s="309">
        <v>46111</v>
      </c>
      <c r="E235" s="3" t="s">
        <v>6804</v>
      </c>
      <c r="F235" s="164" t="s">
        <v>251</v>
      </c>
      <c r="G235" s="29" t="s">
        <v>25</v>
      </c>
      <c r="H235" s="309">
        <v>46113</v>
      </c>
      <c r="I235" s="309">
        <v>46113</v>
      </c>
    </row>
    <row r="236" spans="1:10">
      <c r="A236" s="4" t="s">
        <v>6805</v>
      </c>
      <c r="B236" s="4" t="s">
        <v>4715</v>
      </c>
      <c r="C236" s="306">
        <v>46086.440821759257</v>
      </c>
      <c r="D236" s="309">
        <v>46111</v>
      </c>
      <c r="E236" s="4" t="s">
        <v>6806</v>
      </c>
      <c r="F236" s="164" t="s">
        <v>251</v>
      </c>
      <c r="G236" s="29" t="s">
        <v>47</v>
      </c>
      <c r="H236" s="309">
        <v>46113</v>
      </c>
      <c r="J236" t="s">
        <v>6807</v>
      </c>
    </row>
    <row r="237" spans="1:10">
      <c r="A237" s="3" t="s">
        <v>6808</v>
      </c>
      <c r="B237" s="3" t="s">
        <v>4715</v>
      </c>
      <c r="C237" s="307">
        <v>46086.434652777774</v>
      </c>
      <c r="D237" s="309">
        <v>46111</v>
      </c>
      <c r="E237" s="3" t="s">
        <v>6809</v>
      </c>
      <c r="F237" s="164" t="s">
        <v>251</v>
      </c>
      <c r="G237" s="29" t="s">
        <v>25</v>
      </c>
      <c r="H237" s="309">
        <v>46113</v>
      </c>
      <c r="I237" s="309">
        <v>46113</v>
      </c>
    </row>
    <row r="238" spans="1:10">
      <c r="A238" s="4" t="s">
        <v>6810</v>
      </c>
      <c r="B238" s="4" t="s">
        <v>4715</v>
      </c>
      <c r="C238" s="306">
        <v>45986.462511574071</v>
      </c>
      <c r="D238" s="309">
        <v>46111</v>
      </c>
      <c r="E238" s="4" t="s">
        <v>6811</v>
      </c>
      <c r="F238" s="164" t="s">
        <v>251</v>
      </c>
      <c r="G238" s="29" t="s">
        <v>25</v>
      </c>
      <c r="H238" s="309">
        <v>46113</v>
      </c>
      <c r="I238" s="309">
        <v>46113</v>
      </c>
    </row>
    <row r="239" spans="1:10">
      <c r="A239" s="3" t="s">
        <v>6812</v>
      </c>
      <c r="B239" s="3" t="s">
        <v>4715</v>
      </c>
      <c r="C239" s="307">
        <v>46086.431469907409</v>
      </c>
      <c r="D239" s="309">
        <v>46111</v>
      </c>
      <c r="E239" s="3" t="s">
        <v>6813</v>
      </c>
      <c r="F239" s="164" t="s">
        <v>251</v>
      </c>
      <c r="G239" s="29" t="s">
        <v>25</v>
      </c>
      <c r="H239" s="309">
        <v>46113</v>
      </c>
      <c r="I239" s="309">
        <v>46113</v>
      </c>
    </row>
    <row r="240" spans="1:10">
      <c r="A240" s="4" t="s">
        <v>6814</v>
      </c>
      <c r="B240" s="4" t="s">
        <v>4962</v>
      </c>
      <c r="C240" s="306">
        <v>46086.428715277776</v>
      </c>
      <c r="D240" s="309">
        <v>46111</v>
      </c>
      <c r="E240" s="4" t="s">
        <v>2823</v>
      </c>
      <c r="F240" s="164" t="s">
        <v>251</v>
      </c>
      <c r="G240" s="29" t="s">
        <v>25</v>
      </c>
      <c r="H240" s="309">
        <v>46113</v>
      </c>
      <c r="I240" s="309">
        <v>46113</v>
      </c>
    </row>
    <row r="241" spans="1:10">
      <c r="A241" s="3" t="s">
        <v>6815</v>
      </c>
      <c r="B241" s="3" t="s">
        <v>4715</v>
      </c>
      <c r="C241" s="307">
        <v>45986.470659722225</v>
      </c>
      <c r="D241" s="309">
        <v>46111</v>
      </c>
      <c r="E241" s="3" t="s">
        <v>6816</v>
      </c>
      <c r="F241" s="164" t="s">
        <v>251</v>
      </c>
      <c r="G241" s="29" t="s">
        <v>25</v>
      </c>
      <c r="H241" s="309">
        <v>46113</v>
      </c>
      <c r="I241" s="309">
        <v>46113</v>
      </c>
    </row>
    <row r="242" spans="1:10">
      <c r="A242" s="4" t="s">
        <v>6817</v>
      </c>
      <c r="B242" s="4" t="s">
        <v>4715</v>
      </c>
      <c r="C242" s="306">
        <v>45986.470902777779</v>
      </c>
      <c r="D242" s="309">
        <v>46111</v>
      </c>
      <c r="E242" s="4" t="s">
        <v>6818</v>
      </c>
      <c r="F242" s="164" t="s">
        <v>251</v>
      </c>
      <c r="G242" s="29" t="s">
        <v>25</v>
      </c>
      <c r="H242" s="309">
        <v>46113</v>
      </c>
      <c r="I242" s="309">
        <v>46113</v>
      </c>
    </row>
    <row r="243" spans="1:10">
      <c r="A243" s="3" t="s">
        <v>6819</v>
      </c>
      <c r="B243" s="3" t="s">
        <v>4715</v>
      </c>
      <c r="C243" s="307">
        <v>45986.471180555556</v>
      </c>
      <c r="D243" s="309">
        <v>46111</v>
      </c>
      <c r="E243" s="3" t="s">
        <v>6820</v>
      </c>
      <c r="F243" s="164" t="s">
        <v>251</v>
      </c>
      <c r="G243" s="29" t="s">
        <v>25</v>
      </c>
      <c r="H243" s="309">
        <v>46113</v>
      </c>
      <c r="I243" s="309">
        <v>46113</v>
      </c>
    </row>
    <row r="244" spans="1:10">
      <c r="A244" s="4" t="s">
        <v>6821</v>
      </c>
      <c r="B244" s="4" t="s">
        <v>4715</v>
      </c>
      <c r="C244" s="306">
        <v>46086.425763888888</v>
      </c>
      <c r="D244" s="309">
        <v>46111</v>
      </c>
      <c r="E244" s="4" t="s">
        <v>6822</v>
      </c>
      <c r="F244" s="164" t="s">
        <v>251</v>
      </c>
      <c r="G244" s="29" t="s">
        <v>282</v>
      </c>
      <c r="H244" s="309">
        <v>46113</v>
      </c>
      <c r="J244" t="s">
        <v>6823</v>
      </c>
    </row>
    <row r="245" spans="1:10">
      <c r="A245" s="3" t="s">
        <v>6824</v>
      </c>
      <c r="B245" s="3" t="s">
        <v>4715</v>
      </c>
      <c r="C245" s="307">
        <v>45986.47378472222</v>
      </c>
      <c r="D245" s="309">
        <v>46111</v>
      </c>
      <c r="E245" s="3" t="s">
        <v>6825</v>
      </c>
      <c r="F245" s="164" t="s">
        <v>251</v>
      </c>
      <c r="G245" s="29" t="s">
        <v>25</v>
      </c>
      <c r="H245" s="309">
        <v>46113</v>
      </c>
      <c r="I245" s="309">
        <v>46113</v>
      </c>
    </row>
    <row r="246" spans="1:10">
      <c r="A246" s="4" t="s">
        <v>6826</v>
      </c>
      <c r="B246" s="4" t="s">
        <v>4715</v>
      </c>
      <c r="C246" s="306">
        <v>46086.424687500003</v>
      </c>
      <c r="D246" s="309">
        <v>46111</v>
      </c>
      <c r="E246" s="4" t="s">
        <v>6827</v>
      </c>
      <c r="F246" s="164" t="s">
        <v>251</v>
      </c>
      <c r="G246" s="29" t="s">
        <v>25</v>
      </c>
      <c r="H246" s="309">
        <v>46113</v>
      </c>
      <c r="I246" s="309">
        <v>46113</v>
      </c>
    </row>
    <row r="247" spans="1:10">
      <c r="A247" s="3" t="s">
        <v>6828</v>
      </c>
      <c r="B247" s="3" t="s">
        <v>4715</v>
      </c>
      <c r="C247" s="307">
        <v>45986.48133101852</v>
      </c>
      <c r="D247" s="309">
        <v>46111</v>
      </c>
      <c r="E247" s="3" t="s">
        <v>6829</v>
      </c>
      <c r="F247" s="2" t="s">
        <v>12</v>
      </c>
      <c r="G247" s="29" t="s">
        <v>25</v>
      </c>
      <c r="J247" t="s">
        <v>6830</v>
      </c>
    </row>
    <row r="248" spans="1:10">
      <c r="A248" s="4" t="s">
        <v>6831</v>
      </c>
      <c r="B248" s="4" t="s">
        <v>4715</v>
      </c>
      <c r="C248" s="306">
        <v>45986.483668981484</v>
      </c>
      <c r="D248" s="309">
        <v>46111</v>
      </c>
      <c r="E248" s="4" t="s">
        <v>6832</v>
      </c>
      <c r="F248" s="2" t="s">
        <v>12</v>
      </c>
      <c r="G248" s="29" t="s">
        <v>25</v>
      </c>
    </row>
    <row r="249" spans="1:10">
      <c r="A249" s="3" t="s">
        <v>6833</v>
      </c>
      <c r="B249" s="3" t="s">
        <v>4962</v>
      </c>
      <c r="C249" s="307">
        <v>46086.424560185187</v>
      </c>
      <c r="D249" s="309">
        <v>46111</v>
      </c>
      <c r="E249" s="3" t="s">
        <v>2823</v>
      </c>
      <c r="F249" s="2" t="s">
        <v>12</v>
      </c>
      <c r="G249" s="29" t="s">
        <v>25</v>
      </c>
    </row>
    <row r="250" spans="1:10">
      <c r="A250" s="4" t="s">
        <v>6834</v>
      </c>
      <c r="B250" s="4" t="s">
        <v>4715</v>
      </c>
      <c r="C250" s="306">
        <v>46086.421840277777</v>
      </c>
      <c r="D250" s="309">
        <v>46111</v>
      </c>
      <c r="E250" s="4" t="s">
        <v>6835</v>
      </c>
      <c r="F250" s="2" t="s">
        <v>12</v>
      </c>
      <c r="G250" s="29" t="s">
        <v>15</v>
      </c>
    </row>
    <row r="251" spans="1:10">
      <c r="A251" s="3" t="s">
        <v>6836</v>
      </c>
      <c r="B251" s="3" t="s">
        <v>4715</v>
      </c>
      <c r="C251" s="307">
        <v>46086.418900462966</v>
      </c>
      <c r="D251" s="309">
        <v>46111</v>
      </c>
      <c r="E251" s="3" t="s">
        <v>6837</v>
      </c>
      <c r="F251" s="2" t="s">
        <v>12</v>
      </c>
      <c r="G251" s="29" t="s">
        <v>25</v>
      </c>
    </row>
    <row r="252" spans="1:10">
      <c r="A252" s="4" t="s">
        <v>6838</v>
      </c>
      <c r="B252" s="4" t="s">
        <v>4715</v>
      </c>
      <c r="C252" s="306">
        <v>46086.418495370373</v>
      </c>
      <c r="D252" s="309">
        <v>46111</v>
      </c>
      <c r="E252" s="4" t="s">
        <v>6839</v>
      </c>
      <c r="F252" s="2" t="s">
        <v>12</v>
      </c>
      <c r="G252" s="29" t="s">
        <v>15</v>
      </c>
    </row>
    <row r="253" spans="1:10">
      <c r="A253" s="3" t="s">
        <v>6840</v>
      </c>
      <c r="B253" s="3" t="s">
        <v>4962</v>
      </c>
      <c r="C253" s="307">
        <v>46086.416365740741</v>
      </c>
      <c r="D253" s="309">
        <v>46111</v>
      </c>
      <c r="E253" s="3" t="s">
        <v>2823</v>
      </c>
      <c r="F253" s="2" t="s">
        <v>12</v>
      </c>
      <c r="G253" s="29" t="s">
        <v>25</v>
      </c>
    </row>
    <row r="254" spans="1:10">
      <c r="A254" s="4" t="s">
        <v>6841</v>
      </c>
      <c r="B254" s="4" t="s">
        <v>4962</v>
      </c>
      <c r="C254" s="306">
        <v>46086.412592592591</v>
      </c>
      <c r="D254" s="309">
        <v>46111</v>
      </c>
      <c r="E254" s="4" t="s">
        <v>2823</v>
      </c>
      <c r="F254" s="2" t="s">
        <v>12</v>
      </c>
      <c r="G254" s="29" t="s">
        <v>25</v>
      </c>
    </row>
    <row r="255" spans="1:10">
      <c r="A255" s="3" t="s">
        <v>6842</v>
      </c>
      <c r="B255" s="3" t="s">
        <v>4715</v>
      </c>
      <c r="C255" s="307">
        <v>45986.497986111113</v>
      </c>
      <c r="D255" s="309">
        <v>46111</v>
      </c>
      <c r="E255" s="3" t="s">
        <v>6843</v>
      </c>
      <c r="F255" s="2" t="s">
        <v>12</v>
      </c>
      <c r="G255" s="29" t="s">
        <v>47</v>
      </c>
    </row>
    <row r="256" spans="1:10">
      <c r="A256" s="4" t="s">
        <v>6844</v>
      </c>
      <c r="B256" s="4" t="s">
        <v>4715</v>
      </c>
      <c r="C256" s="306">
        <v>46086.410810185182</v>
      </c>
      <c r="D256" s="309">
        <v>46111</v>
      </c>
      <c r="E256" s="4" t="s">
        <v>6845</v>
      </c>
      <c r="F256" s="2" t="s">
        <v>12</v>
      </c>
      <c r="G256" s="29" t="s">
        <v>25</v>
      </c>
    </row>
    <row r="257" spans="1:10">
      <c r="A257" s="3" t="s">
        <v>6846</v>
      </c>
      <c r="B257" s="3" t="s">
        <v>4715</v>
      </c>
      <c r="C257" s="307">
        <v>46086.405046296299</v>
      </c>
      <c r="D257" s="309">
        <v>46111</v>
      </c>
      <c r="E257" s="3" t="s">
        <v>6847</v>
      </c>
      <c r="F257" s="2" t="s">
        <v>12</v>
      </c>
      <c r="G257" s="29" t="s">
        <v>25</v>
      </c>
    </row>
    <row r="258" spans="1:10">
      <c r="A258" s="4" t="s">
        <v>6848</v>
      </c>
      <c r="B258" s="4" t="s">
        <v>4715</v>
      </c>
      <c r="C258" s="306">
        <v>45986.500520833331</v>
      </c>
      <c r="D258" s="309">
        <v>46111</v>
      </c>
      <c r="E258" s="4" t="s">
        <v>6849</v>
      </c>
      <c r="F258" s="2" t="s">
        <v>12</v>
      </c>
      <c r="G258" s="29" t="s">
        <v>15</v>
      </c>
    </row>
    <row r="259" spans="1:10">
      <c r="A259" s="3" t="s">
        <v>6850</v>
      </c>
      <c r="B259" s="3" t="s">
        <v>4962</v>
      </c>
      <c r="C259" s="307">
        <v>46086.40216435185</v>
      </c>
      <c r="D259" s="309">
        <v>46111</v>
      </c>
      <c r="E259" s="3" t="s">
        <v>2823</v>
      </c>
      <c r="F259" s="2" t="s">
        <v>12</v>
      </c>
      <c r="G259" s="29" t="s">
        <v>25</v>
      </c>
    </row>
    <row r="260" spans="1:10">
      <c r="A260" s="4" t="s">
        <v>6851</v>
      </c>
      <c r="B260" s="4" t="s">
        <v>4715</v>
      </c>
      <c r="C260" s="306">
        <v>45986.502870370372</v>
      </c>
      <c r="D260" s="309">
        <v>46111</v>
      </c>
      <c r="E260" s="4" t="s">
        <v>6852</v>
      </c>
      <c r="F260" s="2" t="s">
        <v>12</v>
      </c>
      <c r="G260" s="29" t="s">
        <v>25</v>
      </c>
      <c r="J260" t="s">
        <v>6853</v>
      </c>
    </row>
    <row r="261" spans="1:10">
      <c r="A261" s="3" t="s">
        <v>6854</v>
      </c>
      <c r="B261" s="3" t="s">
        <v>4715</v>
      </c>
      <c r="C261" s="307">
        <v>46086.398796296293</v>
      </c>
      <c r="D261" s="309">
        <v>46111</v>
      </c>
      <c r="E261" s="3" t="s">
        <v>6855</v>
      </c>
      <c r="F261" s="2" t="s">
        <v>12</v>
      </c>
      <c r="G261" s="29" t="s">
        <v>47</v>
      </c>
    </row>
    <row r="262" spans="1:10">
      <c r="A262" s="4" t="s">
        <v>6856</v>
      </c>
      <c r="B262" s="4" t="s">
        <v>4962</v>
      </c>
      <c r="C262" s="306">
        <v>46086.398321759261</v>
      </c>
      <c r="D262" s="309">
        <v>46111</v>
      </c>
      <c r="E262" s="4" t="s">
        <v>2823</v>
      </c>
      <c r="F262" s="2" t="s">
        <v>12</v>
      </c>
      <c r="G262" s="29" t="s">
        <v>25</v>
      </c>
    </row>
    <row r="263" spans="1:10">
      <c r="A263" s="3" t="s">
        <v>6857</v>
      </c>
      <c r="B263" s="3" t="s">
        <v>4715</v>
      </c>
      <c r="C263" s="307">
        <v>45986.506516203706</v>
      </c>
      <c r="D263" s="309">
        <v>46111</v>
      </c>
      <c r="E263" s="3" t="s">
        <v>6858</v>
      </c>
      <c r="F263" s="2" t="s">
        <v>12</v>
      </c>
      <c r="G263" s="29" t="s">
        <v>25</v>
      </c>
      <c r="J263" t="s">
        <v>6859</v>
      </c>
    </row>
    <row r="264" spans="1:10">
      <c r="A264" s="4" t="s">
        <v>6860</v>
      </c>
      <c r="B264" s="4" t="s">
        <v>4715</v>
      </c>
      <c r="C264" s="306">
        <v>45986.508564814816</v>
      </c>
      <c r="D264" s="309">
        <v>46111</v>
      </c>
      <c r="E264" s="4" t="s">
        <v>6861</v>
      </c>
      <c r="F264" s="2" t="s">
        <v>12</v>
      </c>
      <c r="G264" s="29" t="s">
        <v>25</v>
      </c>
      <c r="J264" t="s">
        <v>6853</v>
      </c>
    </row>
    <row r="265" spans="1:10">
      <c r="A265" s="3" t="s">
        <v>6862</v>
      </c>
      <c r="B265" s="3" t="s">
        <v>4715</v>
      </c>
      <c r="C265" s="307">
        <v>45986.508877314816</v>
      </c>
      <c r="D265" s="309">
        <v>46111</v>
      </c>
      <c r="E265" s="3" t="s">
        <v>6863</v>
      </c>
      <c r="F265" s="2" t="s">
        <v>12</v>
      </c>
      <c r="G265" s="29" t="s">
        <v>47</v>
      </c>
    </row>
    <row r="266" spans="1:10">
      <c r="A266" s="4" t="s">
        <v>6864</v>
      </c>
      <c r="B266" s="4" t="s">
        <v>4715</v>
      </c>
      <c r="C266" s="306">
        <v>46086.396909722222</v>
      </c>
      <c r="D266" s="309">
        <v>46111</v>
      </c>
      <c r="E266" s="4" t="s">
        <v>6865</v>
      </c>
      <c r="F266" s="2" t="s">
        <v>12</v>
      </c>
      <c r="G266" s="29" t="s">
        <v>25</v>
      </c>
    </row>
    <row r="267" spans="1:10">
      <c r="A267" s="3" t="s">
        <v>6866</v>
      </c>
      <c r="B267" s="3" t="s">
        <v>4715</v>
      </c>
      <c r="C267" s="307">
        <v>45986.519814814812</v>
      </c>
      <c r="D267" s="309">
        <v>46111</v>
      </c>
      <c r="E267" s="3" t="s">
        <v>6867</v>
      </c>
      <c r="F267" s="2" t="s">
        <v>12</v>
      </c>
      <c r="G267" s="29" t="s">
        <v>25</v>
      </c>
    </row>
    <row r="268" spans="1:10">
      <c r="A268" s="4" t="s">
        <v>6868</v>
      </c>
      <c r="B268" s="4" t="s">
        <v>4715</v>
      </c>
      <c r="C268" s="306">
        <v>46086.393159722225</v>
      </c>
      <c r="D268" s="309">
        <v>46111</v>
      </c>
      <c r="E268" s="4" t="s">
        <v>6869</v>
      </c>
      <c r="F268" s="2" t="s">
        <v>12</v>
      </c>
      <c r="G268" s="29" t="s">
        <v>15</v>
      </c>
    </row>
    <row r="269" spans="1:10">
      <c r="A269" s="3" t="s">
        <v>6870</v>
      </c>
      <c r="B269" s="3" t="s">
        <v>4715</v>
      </c>
      <c r="C269" s="307">
        <v>45986.521863425929</v>
      </c>
      <c r="D269" s="309">
        <v>46111</v>
      </c>
      <c r="E269" s="3" t="s">
        <v>6871</v>
      </c>
      <c r="F269" s="2" t="s">
        <v>12</v>
      </c>
      <c r="G269" s="29" t="s">
        <v>47</v>
      </c>
    </row>
    <row r="270" spans="1:10">
      <c r="A270" s="4" t="s">
        <v>6872</v>
      </c>
      <c r="B270" s="4" t="s">
        <v>4715</v>
      </c>
      <c r="C270" s="306">
        <v>46086.389143518521</v>
      </c>
      <c r="D270" s="309">
        <v>46111</v>
      </c>
      <c r="E270" s="4" t="s">
        <v>6873</v>
      </c>
      <c r="F270" s="2" t="s">
        <v>12</v>
      </c>
      <c r="G270" s="29" t="s">
        <v>879</v>
      </c>
    </row>
    <row r="271" spans="1:10">
      <c r="A271" s="3" t="s">
        <v>6874</v>
      </c>
      <c r="B271" s="3" t="s">
        <v>4715</v>
      </c>
      <c r="C271" s="307">
        <v>46086.386805555558</v>
      </c>
      <c r="D271" s="309">
        <v>46111</v>
      </c>
      <c r="E271" s="3" t="s">
        <v>6875</v>
      </c>
      <c r="F271" s="2" t="s">
        <v>12</v>
      </c>
      <c r="G271" s="29" t="s">
        <v>879</v>
      </c>
    </row>
    <row r="272" spans="1:10">
      <c r="A272" s="4" t="s">
        <v>6876</v>
      </c>
      <c r="B272" s="4" t="s">
        <v>4715</v>
      </c>
      <c r="C272" s="306">
        <v>46086.386331018519</v>
      </c>
      <c r="D272" s="309">
        <v>46111</v>
      </c>
      <c r="E272" s="4" t="s">
        <v>6877</v>
      </c>
      <c r="F272" s="2" t="s">
        <v>12</v>
      </c>
      <c r="G272" s="29" t="s">
        <v>47</v>
      </c>
      <c r="J272" t="s">
        <v>6878</v>
      </c>
    </row>
    <row r="273" spans="1:11">
      <c r="A273" s="3" t="s">
        <v>6879</v>
      </c>
      <c r="B273" s="3" t="s">
        <v>4715</v>
      </c>
      <c r="C273" s="307">
        <v>45986.525625000002</v>
      </c>
      <c r="D273" s="309">
        <v>46111</v>
      </c>
      <c r="E273" s="3" t="s">
        <v>6880</v>
      </c>
      <c r="F273" s="2" t="s">
        <v>12</v>
      </c>
      <c r="G273" s="29" t="s">
        <v>25</v>
      </c>
      <c r="J273" t="s">
        <v>6881</v>
      </c>
    </row>
    <row r="274" spans="1:11">
      <c r="A274" s="4" t="s">
        <v>6882</v>
      </c>
      <c r="B274" s="4" t="s">
        <v>4715</v>
      </c>
      <c r="C274" s="306">
        <v>45986.526250000003</v>
      </c>
      <c r="D274" s="309">
        <v>46111</v>
      </c>
      <c r="E274" s="4" t="s">
        <v>6883</v>
      </c>
      <c r="F274" s="2" t="s">
        <v>12</v>
      </c>
      <c r="G274" s="29" t="s">
        <v>15</v>
      </c>
    </row>
    <row r="275" spans="1:11">
      <c r="A275" s="3" t="s">
        <v>6884</v>
      </c>
      <c r="B275" s="3" t="s">
        <v>4715</v>
      </c>
      <c r="C275" s="307">
        <v>46086.384513888886</v>
      </c>
      <c r="D275" s="309">
        <v>46111</v>
      </c>
      <c r="E275" s="3" t="s">
        <v>6885</v>
      </c>
      <c r="F275" s="2" t="s">
        <v>12</v>
      </c>
      <c r="G275" s="29" t="s">
        <v>879</v>
      </c>
    </row>
    <row r="276" spans="1:11">
      <c r="A276" s="4" t="s">
        <v>6886</v>
      </c>
      <c r="B276" s="4" t="s">
        <v>4962</v>
      </c>
      <c r="C276" s="306">
        <v>46086.381701388891</v>
      </c>
      <c r="D276" s="309">
        <v>46111</v>
      </c>
      <c r="E276" s="4" t="s">
        <v>2823</v>
      </c>
      <c r="F276" s="2" t="s">
        <v>12</v>
      </c>
      <c r="G276" s="29" t="s">
        <v>282</v>
      </c>
    </row>
    <row r="277" spans="1:11">
      <c r="A277" s="3" t="s">
        <v>6887</v>
      </c>
      <c r="B277" s="3" t="s">
        <v>4715</v>
      </c>
      <c r="C277" s="307">
        <v>46086.381145833337</v>
      </c>
      <c r="D277" s="309">
        <v>46111</v>
      </c>
      <c r="E277" s="3" t="s">
        <v>6888</v>
      </c>
      <c r="F277" s="2" t="s">
        <v>12</v>
      </c>
      <c r="G277" s="29" t="s">
        <v>879</v>
      </c>
    </row>
    <row r="278" spans="1:11">
      <c r="A278" s="4" t="s">
        <v>6889</v>
      </c>
      <c r="B278" s="4" t="s">
        <v>4715</v>
      </c>
      <c r="C278" s="306">
        <v>46086.375532407408</v>
      </c>
      <c r="D278" s="309">
        <v>46111</v>
      </c>
      <c r="E278" s="4" t="s">
        <v>6890</v>
      </c>
      <c r="F278" s="2" t="s">
        <v>12</v>
      </c>
      <c r="G278" s="29" t="s">
        <v>879</v>
      </c>
    </row>
    <row r="279" spans="1:11">
      <c r="A279" s="3" t="s">
        <v>6891</v>
      </c>
      <c r="B279" s="3" t="s">
        <v>4715</v>
      </c>
      <c r="C279" s="307">
        <v>45986.540231481478</v>
      </c>
      <c r="D279" s="309">
        <v>46111</v>
      </c>
      <c r="E279" s="3" t="s">
        <v>6892</v>
      </c>
      <c r="F279" s="2" t="s">
        <v>12</v>
      </c>
      <c r="G279" s="29" t="s">
        <v>25</v>
      </c>
    </row>
    <row r="280" spans="1:11">
      <c r="A280" s="4" t="s">
        <v>6893</v>
      </c>
      <c r="B280" s="4" t="s">
        <v>4715</v>
      </c>
      <c r="C280" s="306">
        <v>45986.540648148148</v>
      </c>
      <c r="D280" s="309">
        <v>46111</v>
      </c>
      <c r="E280" s="4" t="s">
        <v>6894</v>
      </c>
      <c r="F280" s="2" t="s">
        <v>12</v>
      </c>
      <c r="G280" s="29" t="s">
        <v>25</v>
      </c>
      <c r="J280" t="s">
        <v>6895</v>
      </c>
    </row>
    <row r="281" spans="1:11">
      <c r="A281" s="3" t="s">
        <v>6896</v>
      </c>
      <c r="B281" s="3" t="s">
        <v>4715</v>
      </c>
      <c r="C281" s="307">
        <v>46086.3675</v>
      </c>
      <c r="D281" s="309">
        <v>46111</v>
      </c>
      <c r="E281" s="3" t="s">
        <v>6897</v>
      </c>
      <c r="F281" s="2" t="s">
        <v>12</v>
      </c>
      <c r="G281" s="29" t="s">
        <v>25</v>
      </c>
    </row>
    <row r="282" spans="1:11">
      <c r="A282" s="4" t="s">
        <v>6898</v>
      </c>
      <c r="B282" s="4" t="s">
        <v>4715</v>
      </c>
      <c r="C282" s="306">
        <v>46086.366226851853</v>
      </c>
      <c r="D282" s="309">
        <v>46111</v>
      </c>
      <c r="E282" s="4" t="s">
        <v>6899</v>
      </c>
      <c r="F282" s="2" t="s">
        <v>65</v>
      </c>
      <c r="G282" s="29" t="s">
        <v>25</v>
      </c>
      <c r="H282" s="309">
        <v>46111</v>
      </c>
      <c r="I282" s="309">
        <v>46111</v>
      </c>
      <c r="J282" t="s">
        <v>6900</v>
      </c>
    </row>
    <row r="283" spans="1:11">
      <c r="A283" s="3" t="s">
        <v>6901</v>
      </c>
      <c r="B283" s="3" t="s">
        <v>4715</v>
      </c>
      <c r="C283" s="307">
        <v>45986.550312500003</v>
      </c>
      <c r="D283" s="309">
        <v>46111</v>
      </c>
      <c r="E283" s="3" t="s">
        <v>6902</v>
      </c>
      <c r="F283" s="2" t="s">
        <v>65</v>
      </c>
      <c r="G283" s="29" t="s">
        <v>25</v>
      </c>
      <c r="H283" s="309">
        <v>46111</v>
      </c>
      <c r="I283" s="309">
        <v>46111</v>
      </c>
      <c r="J283" t="s">
        <v>6903</v>
      </c>
    </row>
    <row r="284" spans="1:11">
      <c r="A284" s="4" t="s">
        <v>6904</v>
      </c>
      <c r="B284" s="4" t="s">
        <v>4715</v>
      </c>
      <c r="C284" s="306">
        <v>46086.364525462966</v>
      </c>
      <c r="D284" s="309">
        <v>46111</v>
      </c>
      <c r="E284" s="4" t="s">
        <v>6905</v>
      </c>
      <c r="F284" s="2" t="s">
        <v>65</v>
      </c>
      <c r="G284" s="319" t="s">
        <v>25</v>
      </c>
      <c r="H284" s="309">
        <v>46114</v>
      </c>
      <c r="I284" s="309">
        <v>46111</v>
      </c>
      <c r="J284" t="s">
        <v>6906</v>
      </c>
      <c r="K284" t="s">
        <v>805</v>
      </c>
    </row>
    <row r="285" spans="1:11">
      <c r="A285" s="3" t="s">
        <v>6907</v>
      </c>
      <c r="B285" s="3" t="s">
        <v>4715</v>
      </c>
      <c r="C285" s="307">
        <v>46086.364363425928</v>
      </c>
      <c r="D285" s="309">
        <v>46111</v>
      </c>
      <c r="E285" s="3" t="s">
        <v>6908</v>
      </c>
      <c r="F285" s="2" t="s">
        <v>65</v>
      </c>
      <c r="G285" s="319" t="s">
        <v>25</v>
      </c>
      <c r="H285" s="309">
        <v>46114</v>
      </c>
      <c r="I285" s="309">
        <v>46111</v>
      </c>
      <c r="J285" t="s">
        <v>6909</v>
      </c>
      <c r="K285" t="s">
        <v>805</v>
      </c>
    </row>
    <row r="286" spans="1:11">
      <c r="A286" s="4" t="s">
        <v>6910</v>
      </c>
      <c r="B286" s="4" t="s">
        <v>4715</v>
      </c>
      <c r="C286" s="306">
        <v>45986.570462962962</v>
      </c>
      <c r="D286" s="309">
        <v>46111</v>
      </c>
      <c r="E286" s="4" t="s">
        <v>6911</v>
      </c>
      <c r="F286" s="2" t="s">
        <v>65</v>
      </c>
      <c r="G286" s="319" t="s">
        <v>25</v>
      </c>
      <c r="H286" s="309">
        <v>46114</v>
      </c>
      <c r="I286" s="309">
        <v>46111</v>
      </c>
      <c r="J286" t="s">
        <v>6912</v>
      </c>
      <c r="K286" t="s">
        <v>805</v>
      </c>
    </row>
    <row r="287" spans="1:11">
      <c r="A287" s="3" t="s">
        <v>6913</v>
      </c>
      <c r="B287" s="3" t="s">
        <v>4715</v>
      </c>
      <c r="C287" s="307">
        <v>46086.363032407404</v>
      </c>
      <c r="D287" s="309">
        <v>46111</v>
      </c>
      <c r="E287" s="3" t="s">
        <v>6914</v>
      </c>
      <c r="F287" s="2" t="s">
        <v>65</v>
      </c>
      <c r="G287" s="29" t="s">
        <v>25</v>
      </c>
      <c r="H287" s="309">
        <v>46111</v>
      </c>
      <c r="I287" s="309">
        <v>46111</v>
      </c>
      <c r="J287" t="s">
        <v>6915</v>
      </c>
    </row>
    <row r="288" spans="1:11">
      <c r="A288" s="4" t="s">
        <v>6916</v>
      </c>
      <c r="B288" s="4" t="s">
        <v>4715</v>
      </c>
      <c r="C288" s="306">
        <v>45986.580972222226</v>
      </c>
      <c r="D288" s="309">
        <v>46111</v>
      </c>
      <c r="E288" s="4" t="s">
        <v>6917</v>
      </c>
      <c r="F288" s="2" t="s">
        <v>65</v>
      </c>
      <c r="G288" s="29" t="s">
        <v>25</v>
      </c>
      <c r="H288" s="309">
        <v>46112</v>
      </c>
      <c r="I288" s="309">
        <v>46112</v>
      </c>
      <c r="J288" t="s">
        <v>6918</v>
      </c>
      <c r="K288" t="s">
        <v>76</v>
      </c>
    </row>
    <row r="289" spans="1:13">
      <c r="A289" s="3" t="s">
        <v>6919</v>
      </c>
      <c r="B289" s="3" t="s">
        <v>4962</v>
      </c>
      <c r="C289" s="307">
        <v>46086.360625000001</v>
      </c>
      <c r="D289" s="309">
        <v>46111</v>
      </c>
      <c r="E289" s="3" t="s">
        <v>6920</v>
      </c>
      <c r="F289" s="2" t="s">
        <v>65</v>
      </c>
      <c r="G289" s="319" t="s">
        <v>25</v>
      </c>
      <c r="H289" s="364">
        <v>46114</v>
      </c>
      <c r="J289" t="s">
        <v>6921</v>
      </c>
      <c r="K289" t="s">
        <v>805</v>
      </c>
    </row>
    <row r="290" spans="1:13">
      <c r="A290" s="4" t="s">
        <v>6922</v>
      </c>
      <c r="B290" s="4" t="s">
        <v>4962</v>
      </c>
      <c r="C290" s="306">
        <v>46086.358796296299</v>
      </c>
      <c r="D290" s="309">
        <v>46111</v>
      </c>
      <c r="E290" s="4" t="s">
        <v>6923</v>
      </c>
      <c r="F290" s="2" t="s">
        <v>65</v>
      </c>
      <c r="G290" s="319" t="s">
        <v>25</v>
      </c>
      <c r="H290" s="309">
        <v>46114</v>
      </c>
      <c r="J290" t="s">
        <v>6924</v>
      </c>
      <c r="K290" t="s">
        <v>805</v>
      </c>
    </row>
    <row r="291" spans="1:13">
      <c r="A291" s="3" t="s">
        <v>6925</v>
      </c>
      <c r="B291" s="3" t="s">
        <v>4715</v>
      </c>
      <c r="C291" s="307">
        <v>46086.08761574074</v>
      </c>
      <c r="D291" s="309">
        <v>46111</v>
      </c>
      <c r="E291" s="3" t="s">
        <v>6319</v>
      </c>
      <c r="F291" s="2" t="s">
        <v>65</v>
      </c>
      <c r="G291" s="29" t="s">
        <v>25</v>
      </c>
      <c r="H291" s="309">
        <v>46114</v>
      </c>
      <c r="I291" s="364">
        <v>46114</v>
      </c>
      <c r="J291" t="s">
        <v>6926</v>
      </c>
    </row>
    <row r="292" spans="1:13">
      <c r="A292" s="4" t="s">
        <v>6927</v>
      </c>
      <c r="B292" s="4" t="s">
        <v>4715</v>
      </c>
      <c r="C292" s="306">
        <v>45986.59611111111</v>
      </c>
      <c r="D292" s="309">
        <v>46111</v>
      </c>
      <c r="E292" s="4" t="s">
        <v>6928</v>
      </c>
      <c r="F292" s="2" t="s">
        <v>65</v>
      </c>
      <c r="G292" s="29" t="s">
        <v>25</v>
      </c>
      <c r="H292" s="309">
        <v>46114</v>
      </c>
      <c r="I292" s="364">
        <v>46114</v>
      </c>
      <c r="J292" t="s">
        <v>6929</v>
      </c>
    </row>
    <row r="293" spans="1:13">
      <c r="A293" s="3" t="s">
        <v>6930</v>
      </c>
      <c r="B293" s="3" t="s">
        <v>4962</v>
      </c>
      <c r="C293" s="307">
        <v>46086.066134259258</v>
      </c>
      <c r="D293" s="309">
        <v>46111</v>
      </c>
      <c r="E293" s="3" t="s">
        <v>2823</v>
      </c>
      <c r="F293" s="2" t="s">
        <v>65</v>
      </c>
      <c r="G293" s="29" t="s">
        <v>25</v>
      </c>
      <c r="H293" s="309">
        <v>46114</v>
      </c>
      <c r="I293" s="309">
        <v>46114</v>
      </c>
      <c r="J293" t="s">
        <v>2988</v>
      </c>
    </row>
    <row r="294" spans="1:13" ht="15.75">
      <c r="A294" s="4" t="s">
        <v>6931</v>
      </c>
      <c r="B294" s="4" t="s">
        <v>4715</v>
      </c>
      <c r="C294" s="306">
        <v>46086.051099537035</v>
      </c>
      <c r="D294" s="309">
        <v>46111</v>
      </c>
      <c r="E294" s="4" t="s">
        <v>6932</v>
      </c>
      <c r="F294" s="2" t="s">
        <v>65</v>
      </c>
      <c r="G294" s="29" t="s">
        <v>25</v>
      </c>
      <c r="H294" s="309">
        <v>46114</v>
      </c>
      <c r="I294" s="309">
        <v>46114</v>
      </c>
      <c r="J294">
        <v>1006016647</v>
      </c>
      <c r="K294" s="101" t="s">
        <v>6933</v>
      </c>
    </row>
    <row r="295" spans="1:13">
      <c r="A295" s="3" t="s">
        <v>6934</v>
      </c>
      <c r="B295" s="3" t="s">
        <v>4715</v>
      </c>
      <c r="C295" s="307">
        <v>46085.950115740743</v>
      </c>
      <c r="D295" s="309">
        <v>46111</v>
      </c>
      <c r="E295" s="3" t="s">
        <v>6935</v>
      </c>
      <c r="F295" s="2" t="s">
        <v>65</v>
      </c>
      <c r="G295" s="29" t="s">
        <v>25</v>
      </c>
      <c r="H295" s="309">
        <v>46114</v>
      </c>
      <c r="I295" s="309">
        <v>46114</v>
      </c>
      <c r="J295" s="376" t="s">
        <v>2988</v>
      </c>
    </row>
    <row r="296" spans="1:13">
      <c r="A296" s="4" t="s">
        <v>6936</v>
      </c>
      <c r="B296" s="4" t="s">
        <v>4715</v>
      </c>
      <c r="C296" s="306">
        <v>46085.927523148152</v>
      </c>
      <c r="D296" s="309">
        <v>46111</v>
      </c>
      <c r="E296" s="4" t="s">
        <v>6937</v>
      </c>
      <c r="F296" s="2" t="s">
        <v>65</v>
      </c>
      <c r="G296" s="29" t="s">
        <v>15</v>
      </c>
      <c r="H296" s="309">
        <v>46114</v>
      </c>
      <c r="I296" s="309">
        <v>46114</v>
      </c>
      <c r="J296" s="155" t="s">
        <v>6938</v>
      </c>
    </row>
    <row r="297" spans="1:13">
      <c r="A297" s="3" t="s">
        <v>6939</v>
      </c>
      <c r="B297" s="3" t="s">
        <v>4715</v>
      </c>
      <c r="C297" s="307">
        <v>46085.922673611109</v>
      </c>
      <c r="D297" s="309">
        <v>46111</v>
      </c>
      <c r="E297" s="3" t="s">
        <v>6940</v>
      </c>
      <c r="F297" s="2" t="s">
        <v>65</v>
      </c>
      <c r="G297" s="29" t="s">
        <v>25</v>
      </c>
      <c r="H297" s="309">
        <v>46114</v>
      </c>
      <c r="I297" s="309">
        <v>46114</v>
      </c>
      <c r="J297">
        <v>1020764741</v>
      </c>
      <c r="K297" t="s">
        <v>6941</v>
      </c>
      <c r="M297" t="s">
        <v>6942</v>
      </c>
    </row>
    <row r="298" spans="1:13">
      <c r="A298" s="4" t="s">
        <v>6943</v>
      </c>
      <c r="B298" s="4" t="s">
        <v>4715</v>
      </c>
      <c r="C298" s="306">
        <v>45986.612071759257</v>
      </c>
      <c r="D298" s="309">
        <v>46111</v>
      </c>
      <c r="E298" s="4" t="s">
        <v>6944</v>
      </c>
      <c r="F298" s="2" t="s">
        <v>65</v>
      </c>
      <c r="G298" s="29" t="s">
        <v>25</v>
      </c>
      <c r="H298" s="309">
        <v>46114</v>
      </c>
      <c r="I298" s="309">
        <v>46114</v>
      </c>
      <c r="J298">
        <v>1121950707</v>
      </c>
    </row>
    <row r="299" spans="1:13">
      <c r="A299" s="3" t="s">
        <v>6945</v>
      </c>
      <c r="B299" s="3" t="s">
        <v>4715</v>
      </c>
      <c r="C299" s="307">
        <v>46085.910243055558</v>
      </c>
      <c r="D299" s="309">
        <v>46111</v>
      </c>
      <c r="E299" s="3" t="s">
        <v>6946</v>
      </c>
      <c r="F299" s="2" t="s">
        <v>65</v>
      </c>
      <c r="G299" s="29" t="s">
        <v>25</v>
      </c>
      <c r="H299" s="309">
        <v>46114</v>
      </c>
      <c r="I299" s="309">
        <v>46114</v>
      </c>
      <c r="J299" t="s">
        <v>6947</v>
      </c>
    </row>
    <row r="300" spans="1:13">
      <c r="A300" s="4" t="s">
        <v>6948</v>
      </c>
      <c r="B300" s="4" t="s">
        <v>4715</v>
      </c>
      <c r="C300" s="306">
        <v>46085.902060185188</v>
      </c>
      <c r="D300" s="309">
        <v>46111</v>
      </c>
      <c r="E300" s="4" t="s">
        <v>6949</v>
      </c>
      <c r="F300" s="2" t="s">
        <v>65</v>
      </c>
      <c r="G300" s="29" t="s">
        <v>25</v>
      </c>
      <c r="H300" s="309">
        <v>46114</v>
      </c>
      <c r="I300" s="309">
        <v>46114</v>
      </c>
      <c r="J300">
        <v>1055358643</v>
      </c>
    </row>
    <row r="301" spans="1:13">
      <c r="A301" s="3" t="s">
        <v>6950</v>
      </c>
      <c r="B301" s="3" t="s">
        <v>4715</v>
      </c>
      <c r="C301" s="307">
        <v>46085.894849537035</v>
      </c>
      <c r="D301" s="309">
        <v>46111</v>
      </c>
      <c r="E301" s="3" t="s">
        <v>6951</v>
      </c>
      <c r="F301" s="2" t="s">
        <v>65</v>
      </c>
      <c r="G301" s="29" t="s">
        <v>25</v>
      </c>
      <c r="H301" s="309">
        <v>46114</v>
      </c>
      <c r="I301" s="309">
        <v>46114</v>
      </c>
      <c r="J301">
        <v>1010160622</v>
      </c>
      <c r="K301" t="s">
        <v>6952</v>
      </c>
    </row>
    <row r="302" spans="1:13">
      <c r="A302" s="4" t="s">
        <v>6953</v>
      </c>
      <c r="B302" s="4" t="s">
        <v>4962</v>
      </c>
      <c r="C302" s="306">
        <v>46085.890428240738</v>
      </c>
      <c r="D302" s="309">
        <v>46111</v>
      </c>
      <c r="E302" s="4" t="s">
        <v>2823</v>
      </c>
      <c r="F302" s="2" t="s">
        <v>65</v>
      </c>
      <c r="G302" s="29" t="s">
        <v>25</v>
      </c>
      <c r="H302" s="309">
        <v>46114</v>
      </c>
      <c r="I302" s="309">
        <v>46114</v>
      </c>
      <c r="J302">
        <v>1066841838</v>
      </c>
    </row>
    <row r="303" spans="1:13">
      <c r="A303" s="3" t="s">
        <v>6954</v>
      </c>
      <c r="B303" s="3" t="s">
        <v>4715</v>
      </c>
      <c r="C303" s="307">
        <v>46085.888541666667</v>
      </c>
      <c r="D303" s="309">
        <v>46111</v>
      </c>
      <c r="E303" s="3" t="s">
        <v>6955</v>
      </c>
      <c r="F303" s="2" t="s">
        <v>65</v>
      </c>
      <c r="G303" s="29" t="s">
        <v>25</v>
      </c>
      <c r="H303" s="309">
        <v>46114</v>
      </c>
      <c r="I303" s="309">
        <v>46114</v>
      </c>
      <c r="J303" t="s">
        <v>6956</v>
      </c>
    </row>
    <row r="304" spans="1:13">
      <c r="A304" s="4" t="s">
        <v>6957</v>
      </c>
      <c r="B304" s="4" t="s">
        <v>4715</v>
      </c>
      <c r="C304" s="306">
        <v>46085.887175925927</v>
      </c>
      <c r="D304" s="309">
        <v>46111</v>
      </c>
      <c r="E304" s="4" t="s">
        <v>6958</v>
      </c>
      <c r="F304" s="2" t="s">
        <v>65</v>
      </c>
      <c r="G304" s="29" t="s">
        <v>15</v>
      </c>
      <c r="H304" s="309">
        <v>46115</v>
      </c>
      <c r="I304" s="309">
        <v>46115</v>
      </c>
      <c r="J304">
        <v>77083055327</v>
      </c>
    </row>
    <row r="305" spans="1:11">
      <c r="A305" s="3" t="s">
        <v>6959</v>
      </c>
      <c r="B305" s="3" t="s">
        <v>4715</v>
      </c>
      <c r="C305" s="307">
        <v>46085.882696759261</v>
      </c>
      <c r="D305" s="309">
        <v>46111</v>
      </c>
      <c r="E305" s="3" t="s">
        <v>6960</v>
      </c>
      <c r="F305" s="2" t="s">
        <v>65</v>
      </c>
      <c r="G305" s="29" t="s">
        <v>25</v>
      </c>
      <c r="H305" s="309">
        <v>46115</v>
      </c>
      <c r="I305" s="309">
        <v>46115</v>
      </c>
      <c r="J305">
        <v>94070815421</v>
      </c>
    </row>
    <row r="306" spans="1:11">
      <c r="A306" s="4" t="s">
        <v>6961</v>
      </c>
      <c r="B306" s="4" t="s">
        <v>4715</v>
      </c>
      <c r="C306" s="306">
        <v>46085.877916666665</v>
      </c>
      <c r="D306" s="309">
        <v>46111</v>
      </c>
      <c r="E306" s="4" t="s">
        <v>6962</v>
      </c>
      <c r="F306" s="2" t="s">
        <v>65</v>
      </c>
      <c r="G306" s="29" t="s">
        <v>25</v>
      </c>
      <c r="H306" s="309">
        <v>46115</v>
      </c>
      <c r="I306" s="309">
        <v>46115</v>
      </c>
      <c r="J306">
        <v>1102548433</v>
      </c>
      <c r="K306" t="s">
        <v>6963</v>
      </c>
    </row>
    <row r="307" spans="1:11" ht="15.75">
      <c r="A307" s="3" t="s">
        <v>6964</v>
      </c>
      <c r="B307" s="3" t="s">
        <v>4715</v>
      </c>
      <c r="C307" s="307">
        <v>46085.873680555553</v>
      </c>
      <c r="D307" s="309">
        <v>46111</v>
      </c>
      <c r="E307" s="3" t="s">
        <v>6965</v>
      </c>
      <c r="F307" s="2" t="s">
        <v>65</v>
      </c>
      <c r="G307" s="29" t="s">
        <v>25</v>
      </c>
      <c r="H307" s="309">
        <v>46115</v>
      </c>
      <c r="I307" s="309">
        <v>46115</v>
      </c>
      <c r="J307">
        <v>1007730540</v>
      </c>
      <c r="K307" s="398" t="s">
        <v>6966</v>
      </c>
    </row>
    <row r="308" spans="1:11">
      <c r="A308" s="4" t="s">
        <v>6967</v>
      </c>
      <c r="B308" s="4" t="s">
        <v>4715</v>
      </c>
      <c r="C308" s="306">
        <v>46085.864236111112</v>
      </c>
      <c r="D308" s="309">
        <v>46111</v>
      </c>
      <c r="E308" s="4" t="s">
        <v>6968</v>
      </c>
      <c r="F308" s="2" t="s">
        <v>65</v>
      </c>
      <c r="G308" s="29" t="s">
        <v>25</v>
      </c>
      <c r="H308" s="309">
        <v>46115</v>
      </c>
      <c r="I308" s="309">
        <v>46115</v>
      </c>
      <c r="J308" t="s">
        <v>6969</v>
      </c>
    </row>
    <row r="309" spans="1:11">
      <c r="A309" s="3" t="s">
        <v>6970</v>
      </c>
      <c r="B309" s="3" t="s">
        <v>4715</v>
      </c>
      <c r="C309" s="307">
        <v>46085.862118055556</v>
      </c>
      <c r="D309" s="309">
        <v>46111</v>
      </c>
      <c r="E309" s="3" t="s">
        <v>6971</v>
      </c>
      <c r="F309" s="2" t="s">
        <v>65</v>
      </c>
      <c r="G309" s="29" t="s">
        <v>25</v>
      </c>
      <c r="H309" s="309">
        <v>46115</v>
      </c>
      <c r="I309" s="309">
        <v>46115</v>
      </c>
      <c r="J309" t="s">
        <v>6972</v>
      </c>
    </row>
    <row r="310" spans="1:11">
      <c r="A310" s="4" t="s">
        <v>6973</v>
      </c>
      <c r="B310" s="4" t="s">
        <v>4715</v>
      </c>
      <c r="C310" s="306">
        <v>46085.856712962966</v>
      </c>
      <c r="D310" s="309">
        <v>46111</v>
      </c>
      <c r="E310" s="4" t="s">
        <v>6974</v>
      </c>
      <c r="F310" s="2" t="s">
        <v>65</v>
      </c>
      <c r="G310" s="29" t="s">
        <v>25</v>
      </c>
      <c r="H310" s="309">
        <v>46115</v>
      </c>
      <c r="I310" s="309">
        <v>46115</v>
      </c>
      <c r="J310" t="s">
        <v>6975</v>
      </c>
    </row>
    <row r="311" spans="1:11">
      <c r="A311" s="3" t="s">
        <v>6976</v>
      </c>
      <c r="B311" s="3" t="s">
        <v>4715</v>
      </c>
      <c r="C311" s="307">
        <v>46085.850231481483</v>
      </c>
      <c r="D311" s="309">
        <v>46111</v>
      </c>
      <c r="E311" s="3" t="s">
        <v>6955</v>
      </c>
      <c r="F311" s="2" t="s">
        <v>65</v>
      </c>
      <c r="G311" s="29" t="s">
        <v>25</v>
      </c>
      <c r="H311" s="309">
        <v>46115</v>
      </c>
      <c r="I311" s="309">
        <v>46115</v>
      </c>
      <c r="J311" t="s">
        <v>6956</v>
      </c>
    </row>
    <row r="312" spans="1:11">
      <c r="A312" s="4" t="s">
        <v>6977</v>
      </c>
      <c r="B312" s="4" t="s">
        <v>4715</v>
      </c>
      <c r="C312" s="306">
        <v>46085.84778935185</v>
      </c>
      <c r="D312" s="309">
        <v>46111</v>
      </c>
      <c r="E312" s="4" t="s">
        <v>6978</v>
      </c>
      <c r="F312" s="2" t="s">
        <v>65</v>
      </c>
      <c r="G312" s="29" t="s">
        <v>25</v>
      </c>
      <c r="H312" s="309">
        <v>46114</v>
      </c>
      <c r="I312" s="309">
        <v>46114</v>
      </c>
      <c r="J312" t="s">
        <v>6979</v>
      </c>
    </row>
    <row r="313" spans="1:11">
      <c r="A313" s="3" t="s">
        <v>6980</v>
      </c>
      <c r="B313" s="3" t="s">
        <v>4715</v>
      </c>
      <c r="C313" s="307">
        <v>46085.844039351854</v>
      </c>
      <c r="D313" s="309">
        <v>46111</v>
      </c>
      <c r="E313" s="3" t="s">
        <v>6981</v>
      </c>
      <c r="F313" s="2" t="s">
        <v>65</v>
      </c>
      <c r="G313" s="29" t="s">
        <v>25</v>
      </c>
      <c r="H313" s="309">
        <v>46114</v>
      </c>
      <c r="I313" s="309">
        <v>46114</v>
      </c>
      <c r="J313">
        <v>80021755</v>
      </c>
      <c r="K313" t="s">
        <v>6982</v>
      </c>
    </row>
    <row r="314" spans="1:11">
      <c r="A314" s="4" t="s">
        <v>6983</v>
      </c>
      <c r="B314" s="4" t="s">
        <v>4715</v>
      </c>
      <c r="C314" s="306">
        <v>46085.842141203706</v>
      </c>
      <c r="D314" s="309">
        <v>46111</v>
      </c>
      <c r="E314" s="4" t="s">
        <v>6984</v>
      </c>
      <c r="F314" s="2" t="s">
        <v>65</v>
      </c>
      <c r="G314" s="29" t="s">
        <v>25</v>
      </c>
      <c r="H314" s="309">
        <v>46114</v>
      </c>
      <c r="I314" s="309">
        <v>46114</v>
      </c>
      <c r="J314">
        <v>1023036385</v>
      </c>
      <c r="K314" t="s">
        <v>6985</v>
      </c>
    </row>
    <row r="315" spans="1:11">
      <c r="A315" s="3" t="s">
        <v>6986</v>
      </c>
      <c r="B315" s="3" t="s">
        <v>4715</v>
      </c>
      <c r="C315" s="307">
        <v>45986.667453703703</v>
      </c>
      <c r="D315" s="309">
        <v>46111</v>
      </c>
      <c r="E315" s="3" t="s">
        <v>6987</v>
      </c>
      <c r="F315" s="2" t="s">
        <v>65</v>
      </c>
      <c r="G315" s="29" t="s">
        <v>25</v>
      </c>
      <c r="H315" s="364">
        <v>46114</v>
      </c>
      <c r="I315" s="309">
        <v>46114</v>
      </c>
      <c r="J315">
        <v>36752576</v>
      </c>
    </row>
    <row r="316" spans="1:11">
      <c r="A316" s="4" t="s">
        <v>6988</v>
      </c>
      <c r="B316" s="4" t="s">
        <v>4715</v>
      </c>
      <c r="C316" s="306">
        <v>46085.839791666665</v>
      </c>
      <c r="D316" s="309">
        <v>46111</v>
      </c>
      <c r="E316" s="4" t="s">
        <v>6989</v>
      </c>
      <c r="F316" s="2" t="s">
        <v>65</v>
      </c>
      <c r="G316" s="29" t="s">
        <v>47</v>
      </c>
      <c r="J316" t="s">
        <v>6990</v>
      </c>
    </row>
    <row r="317" spans="1:11">
      <c r="A317" s="3" t="s">
        <v>6991</v>
      </c>
      <c r="B317" s="3" t="s">
        <v>4715</v>
      </c>
      <c r="C317" s="307">
        <v>46085.829444444447</v>
      </c>
      <c r="D317" s="309">
        <v>46111</v>
      </c>
      <c r="E317" s="3" t="s">
        <v>6992</v>
      </c>
      <c r="F317" s="2" t="s">
        <v>114</v>
      </c>
      <c r="G317" s="29" t="s">
        <v>47</v>
      </c>
      <c r="H317" s="349">
        <v>46112</v>
      </c>
      <c r="J317" s="373" t="s">
        <v>152</v>
      </c>
    </row>
    <row r="318" spans="1:11">
      <c r="A318" s="4" t="s">
        <v>6993</v>
      </c>
      <c r="B318" s="4" t="s">
        <v>4715</v>
      </c>
      <c r="C318" s="306">
        <v>46085.826550925929</v>
      </c>
      <c r="D318" s="309">
        <v>46111</v>
      </c>
      <c r="E318" s="4" t="s">
        <v>6994</v>
      </c>
      <c r="F318" s="2" t="s">
        <v>114</v>
      </c>
      <c r="G318" s="29" t="s">
        <v>47</v>
      </c>
      <c r="H318" s="349">
        <v>46112</v>
      </c>
      <c r="J318" s="373" t="s">
        <v>152</v>
      </c>
    </row>
    <row r="319" spans="1:11">
      <c r="A319" s="3" t="s">
        <v>6995</v>
      </c>
      <c r="B319" s="3" t="s">
        <v>4715</v>
      </c>
      <c r="C319" s="307">
        <v>46085.826064814813</v>
      </c>
      <c r="D319" s="309">
        <v>46111</v>
      </c>
      <c r="E319" s="3" t="s">
        <v>6996</v>
      </c>
      <c r="F319" s="2" t="s">
        <v>114</v>
      </c>
      <c r="G319" s="29"/>
      <c r="H319" s="349">
        <v>46112</v>
      </c>
      <c r="J319" s="373" t="s">
        <v>120</v>
      </c>
    </row>
    <row r="320" spans="1:11">
      <c r="A320" s="4" t="s">
        <v>6997</v>
      </c>
      <c r="B320" s="4" t="s">
        <v>4715</v>
      </c>
      <c r="C320" s="306">
        <v>45986.67460648148</v>
      </c>
      <c r="D320" s="309">
        <v>46111</v>
      </c>
      <c r="E320" s="4" t="s">
        <v>6998</v>
      </c>
      <c r="F320" s="2" t="s">
        <v>114</v>
      </c>
      <c r="G320" s="29"/>
      <c r="H320" s="349">
        <v>46112</v>
      </c>
      <c r="J320" s="373" t="s">
        <v>120</v>
      </c>
    </row>
    <row r="321" spans="1:10">
      <c r="A321" s="3" t="s">
        <v>6999</v>
      </c>
      <c r="B321" s="3" t="s">
        <v>4715</v>
      </c>
      <c r="C321" s="307">
        <v>46085.820613425924</v>
      </c>
      <c r="D321" s="309">
        <v>46111</v>
      </c>
      <c r="E321" s="3" t="s">
        <v>7000</v>
      </c>
      <c r="F321" s="2" t="s">
        <v>114</v>
      </c>
      <c r="G321" s="29"/>
      <c r="H321" s="349">
        <v>46112</v>
      </c>
      <c r="J321" s="373" t="s">
        <v>120</v>
      </c>
    </row>
    <row r="322" spans="1:10">
      <c r="A322" s="4" t="s">
        <v>7001</v>
      </c>
      <c r="B322" s="4" t="s">
        <v>4715</v>
      </c>
      <c r="C322" s="306">
        <v>46085.820081018515</v>
      </c>
      <c r="D322" s="309">
        <v>46111</v>
      </c>
      <c r="E322" s="4" t="s">
        <v>7002</v>
      </c>
      <c r="F322" s="2" t="s">
        <v>114</v>
      </c>
      <c r="G322" s="29"/>
      <c r="H322" s="349">
        <v>46112</v>
      </c>
      <c r="J322" s="373" t="s">
        <v>120</v>
      </c>
    </row>
    <row r="323" spans="1:10">
      <c r="A323" s="3" t="s">
        <v>7003</v>
      </c>
      <c r="B323" s="3" t="s">
        <v>4715</v>
      </c>
      <c r="C323" s="307">
        <v>45986.698854166665</v>
      </c>
      <c r="D323" s="309">
        <v>46111</v>
      </c>
      <c r="E323" s="3" t="s">
        <v>7004</v>
      </c>
      <c r="F323" s="2" t="s">
        <v>114</v>
      </c>
      <c r="G323" s="29" t="s">
        <v>15</v>
      </c>
      <c r="H323" s="349">
        <v>46112</v>
      </c>
      <c r="J323" s="373" t="s">
        <v>3114</v>
      </c>
    </row>
    <row r="324" spans="1:10">
      <c r="A324" s="4" t="s">
        <v>7005</v>
      </c>
      <c r="B324" s="4" t="s">
        <v>4962</v>
      </c>
      <c r="C324" s="306">
        <v>45986.703217592592</v>
      </c>
      <c r="D324" s="309">
        <v>46111</v>
      </c>
      <c r="E324" s="4" t="s">
        <v>7006</v>
      </c>
      <c r="F324" s="2" t="s">
        <v>114</v>
      </c>
      <c r="G324" s="29"/>
      <c r="H324" s="349">
        <v>46112</v>
      </c>
      <c r="J324" s="373" t="s">
        <v>120</v>
      </c>
    </row>
    <row r="325" spans="1:10">
      <c r="A325" s="3" t="s">
        <v>7007</v>
      </c>
      <c r="B325" s="3" t="s">
        <v>4962</v>
      </c>
      <c r="C325" s="307">
        <v>46085.817766203705</v>
      </c>
      <c r="D325" s="309">
        <v>46111</v>
      </c>
      <c r="E325" s="3" t="s">
        <v>2823</v>
      </c>
      <c r="F325" s="2" t="s">
        <v>114</v>
      </c>
      <c r="G325" s="29"/>
      <c r="H325" s="349">
        <v>46112</v>
      </c>
      <c r="J325" s="373" t="s">
        <v>448</v>
      </c>
    </row>
    <row r="326" spans="1:10">
      <c r="A326" s="4" t="s">
        <v>7008</v>
      </c>
      <c r="B326" s="4" t="s">
        <v>4962</v>
      </c>
      <c r="C326" s="306">
        <v>46085.814571759256</v>
      </c>
      <c r="D326" s="309">
        <v>46111</v>
      </c>
      <c r="E326" s="4" t="s">
        <v>2823</v>
      </c>
      <c r="F326" s="2" t="s">
        <v>114</v>
      </c>
      <c r="G326" s="29" t="s">
        <v>47</v>
      </c>
      <c r="H326" s="349">
        <v>46112</v>
      </c>
      <c r="J326" s="373" t="s">
        <v>152</v>
      </c>
    </row>
    <row r="327" spans="1:10">
      <c r="A327" s="3" t="s">
        <v>7009</v>
      </c>
      <c r="B327" s="3" t="s">
        <v>4715</v>
      </c>
      <c r="C327" s="307">
        <v>45986.719166666669</v>
      </c>
      <c r="D327" s="309">
        <v>46111</v>
      </c>
      <c r="E327" s="3" t="s">
        <v>7010</v>
      </c>
      <c r="F327" s="2" t="s">
        <v>114</v>
      </c>
      <c r="G327" s="29"/>
      <c r="H327" s="349">
        <v>46112</v>
      </c>
      <c r="J327" s="373" t="s">
        <v>448</v>
      </c>
    </row>
    <row r="328" spans="1:10">
      <c r="A328" s="4" t="s">
        <v>7011</v>
      </c>
      <c r="B328" s="4" t="s">
        <v>4715</v>
      </c>
      <c r="C328" s="306">
        <v>45986.73709490741</v>
      </c>
      <c r="D328" s="309">
        <v>46111</v>
      </c>
      <c r="E328" s="4" t="s">
        <v>7012</v>
      </c>
      <c r="F328" s="2" t="s">
        <v>114</v>
      </c>
      <c r="G328" s="29" t="s">
        <v>25</v>
      </c>
      <c r="H328" s="349">
        <v>46112</v>
      </c>
      <c r="J328" s="373" t="s">
        <v>7013</v>
      </c>
    </row>
    <row r="329" spans="1:10">
      <c r="A329" s="3" t="s">
        <v>7014</v>
      </c>
      <c r="B329" s="3" t="s">
        <v>4715</v>
      </c>
      <c r="C329" s="307">
        <v>45986.752974537034</v>
      </c>
      <c r="D329" s="309">
        <v>46111</v>
      </c>
      <c r="E329" s="3" t="s">
        <v>7015</v>
      </c>
      <c r="F329" s="2" t="s">
        <v>114</v>
      </c>
      <c r="G329" s="29" t="s">
        <v>15</v>
      </c>
      <c r="H329" s="349">
        <v>46112</v>
      </c>
      <c r="J329" s="373" t="s">
        <v>7016</v>
      </c>
    </row>
    <row r="330" spans="1:10">
      <c r="A330" s="4" t="s">
        <v>7017</v>
      </c>
      <c r="B330" s="4" t="s">
        <v>4715</v>
      </c>
      <c r="C330" s="306">
        <v>45986.759398148148</v>
      </c>
      <c r="D330" s="309">
        <v>46111</v>
      </c>
      <c r="E330" s="4" t="s">
        <v>7018</v>
      </c>
      <c r="F330" s="2" t="s">
        <v>114</v>
      </c>
      <c r="G330" s="29"/>
      <c r="H330" s="349">
        <v>46112</v>
      </c>
      <c r="J330" s="373" t="s">
        <v>120</v>
      </c>
    </row>
    <row r="331" spans="1:10">
      <c r="A331" s="3" t="s">
        <v>7019</v>
      </c>
      <c r="B331" s="3" t="s">
        <v>4715</v>
      </c>
      <c r="C331" s="307">
        <v>45986.762824074074</v>
      </c>
      <c r="D331" s="309">
        <v>46111</v>
      </c>
      <c r="E331" s="3" t="s">
        <v>7020</v>
      </c>
      <c r="F331" s="2" t="s">
        <v>114</v>
      </c>
      <c r="G331" s="29" t="s">
        <v>15</v>
      </c>
      <c r="H331" s="349">
        <v>46112</v>
      </c>
      <c r="J331" s="373" t="s">
        <v>7021</v>
      </c>
    </row>
    <row r="332" spans="1:10">
      <c r="A332" s="4" t="s">
        <v>7022</v>
      </c>
      <c r="B332" s="4" t="s">
        <v>4962</v>
      </c>
      <c r="C332" s="306">
        <v>46085.805497685185</v>
      </c>
      <c r="D332" s="309">
        <v>46111</v>
      </c>
      <c r="E332" s="4" t="s">
        <v>2823</v>
      </c>
      <c r="F332" s="2" t="s">
        <v>114</v>
      </c>
      <c r="G332" s="29"/>
      <c r="H332" s="349">
        <v>46112</v>
      </c>
      <c r="J332" s="373" t="s">
        <v>120</v>
      </c>
    </row>
    <row r="333" spans="1:10">
      <c r="A333" s="3" t="s">
        <v>7023</v>
      </c>
      <c r="B333" s="3" t="s">
        <v>4715</v>
      </c>
      <c r="C333" s="307">
        <v>45986.771157407406</v>
      </c>
      <c r="D333" s="309">
        <v>46111</v>
      </c>
      <c r="E333" s="3" t="s">
        <v>7024</v>
      </c>
      <c r="F333" s="2" t="s">
        <v>114</v>
      </c>
      <c r="G333" s="29" t="s">
        <v>15</v>
      </c>
      <c r="H333" s="349">
        <v>46112</v>
      </c>
      <c r="J333" s="373" t="s">
        <v>7025</v>
      </c>
    </row>
    <row r="334" spans="1:10">
      <c r="A334" s="4" t="s">
        <v>7026</v>
      </c>
      <c r="B334" s="4" t="s">
        <v>4715</v>
      </c>
      <c r="C334" s="306">
        <v>46085.796909722223</v>
      </c>
      <c r="D334" s="309">
        <v>46111</v>
      </c>
      <c r="E334" s="4" t="s">
        <v>7027</v>
      </c>
      <c r="F334" s="2" t="s">
        <v>114</v>
      </c>
      <c r="G334" s="29"/>
      <c r="H334" s="349">
        <v>46112</v>
      </c>
      <c r="J334" s="373" t="s">
        <v>120</v>
      </c>
    </row>
    <row r="335" spans="1:10">
      <c r="A335" s="3" t="s">
        <v>7028</v>
      </c>
      <c r="B335" s="3" t="s">
        <v>4715</v>
      </c>
      <c r="C335" s="307">
        <v>46085.791678240741</v>
      </c>
      <c r="D335" s="309">
        <v>46111</v>
      </c>
      <c r="E335" s="3" t="s">
        <v>7029</v>
      </c>
      <c r="F335" s="2" t="s">
        <v>114</v>
      </c>
      <c r="G335" s="29"/>
      <c r="H335" s="349">
        <v>46112</v>
      </c>
      <c r="J335" s="373" t="s">
        <v>120</v>
      </c>
    </row>
    <row r="336" spans="1:10">
      <c r="A336" s="4" t="s">
        <v>7030</v>
      </c>
      <c r="B336" s="4" t="s">
        <v>4715</v>
      </c>
      <c r="C336" s="306">
        <v>46085.784513888888</v>
      </c>
      <c r="D336" s="309">
        <v>46111</v>
      </c>
      <c r="E336" s="4" t="s">
        <v>7031</v>
      </c>
      <c r="F336" s="2" t="s">
        <v>114</v>
      </c>
      <c r="G336" s="29" t="s">
        <v>47</v>
      </c>
      <c r="H336" s="349">
        <v>46112</v>
      </c>
      <c r="J336" s="373" t="s">
        <v>152</v>
      </c>
    </row>
    <row r="337" spans="1:10">
      <c r="A337" s="3" t="s">
        <v>7032</v>
      </c>
      <c r="B337" s="3" t="s">
        <v>4715</v>
      </c>
      <c r="C337" s="307">
        <v>46085.783171296294</v>
      </c>
      <c r="D337" s="309">
        <v>46111</v>
      </c>
      <c r="E337" s="3" t="s">
        <v>7033</v>
      </c>
      <c r="F337" s="2" t="s">
        <v>114</v>
      </c>
      <c r="G337" s="29" t="s">
        <v>15</v>
      </c>
      <c r="H337" s="349">
        <v>46112</v>
      </c>
      <c r="J337" s="373" t="s">
        <v>7034</v>
      </c>
    </row>
    <row r="338" spans="1:10">
      <c r="A338" s="4" t="s">
        <v>7035</v>
      </c>
      <c r="B338" s="4" t="s">
        <v>4715</v>
      </c>
      <c r="C338" s="306">
        <v>46085.779664351852</v>
      </c>
      <c r="D338" s="309">
        <v>46111</v>
      </c>
      <c r="E338" s="4" t="s">
        <v>7036</v>
      </c>
      <c r="F338" s="2" t="s">
        <v>114</v>
      </c>
      <c r="G338" s="29"/>
      <c r="H338" s="349">
        <v>46112</v>
      </c>
      <c r="J338" s="373" t="s">
        <v>120</v>
      </c>
    </row>
    <row r="339" spans="1:10">
      <c r="A339" s="3" t="s">
        <v>7037</v>
      </c>
      <c r="B339" s="3" t="s">
        <v>4715</v>
      </c>
      <c r="C339" s="307">
        <v>46085.767129629632</v>
      </c>
      <c r="D339" s="309">
        <v>46111</v>
      </c>
      <c r="E339" s="3" t="s">
        <v>5590</v>
      </c>
      <c r="F339" s="2" t="s">
        <v>114</v>
      </c>
      <c r="G339" s="29" t="s">
        <v>15</v>
      </c>
      <c r="H339" s="349">
        <v>46112</v>
      </c>
      <c r="J339" s="373" t="s">
        <v>7038</v>
      </c>
    </row>
    <row r="340" spans="1:10">
      <c r="A340" s="4" t="s">
        <v>7039</v>
      </c>
      <c r="B340" s="4" t="s">
        <v>4715</v>
      </c>
      <c r="C340" s="306">
        <v>45986.845486111109</v>
      </c>
      <c r="D340" s="309">
        <v>46111</v>
      </c>
      <c r="E340" s="4" t="s">
        <v>7040</v>
      </c>
      <c r="F340" s="2" t="s">
        <v>114</v>
      </c>
      <c r="G340" s="29"/>
      <c r="H340" s="349">
        <v>46112</v>
      </c>
      <c r="J340" s="373" t="s">
        <v>120</v>
      </c>
    </row>
    <row r="341" spans="1:10">
      <c r="A341" s="3" t="s">
        <v>7041</v>
      </c>
      <c r="B341" s="3" t="s">
        <v>4715</v>
      </c>
      <c r="C341" s="307">
        <v>45986.850451388891</v>
      </c>
      <c r="D341" s="309">
        <v>46111</v>
      </c>
      <c r="E341" s="3" t="s">
        <v>7042</v>
      </c>
      <c r="F341" s="2" t="s">
        <v>114</v>
      </c>
      <c r="G341" s="29" t="s">
        <v>25</v>
      </c>
      <c r="H341" s="349">
        <v>46112</v>
      </c>
      <c r="J341" s="373" t="s">
        <v>7043</v>
      </c>
    </row>
    <row r="342" spans="1:10">
      <c r="A342" s="4" t="s">
        <v>7044</v>
      </c>
      <c r="B342" s="4" t="s">
        <v>4962</v>
      </c>
      <c r="C342" s="306">
        <v>46085.762939814813</v>
      </c>
      <c r="D342" s="309">
        <v>46111</v>
      </c>
      <c r="E342" s="4" t="s">
        <v>2823</v>
      </c>
      <c r="F342" s="2" t="s">
        <v>114</v>
      </c>
      <c r="G342" s="29"/>
      <c r="H342" s="349">
        <v>46112</v>
      </c>
      <c r="J342" s="373" t="s">
        <v>448</v>
      </c>
    </row>
    <row r="343" spans="1:10">
      <c r="A343" s="3" t="s">
        <v>7045</v>
      </c>
      <c r="B343" s="3" t="s">
        <v>4715</v>
      </c>
      <c r="C343" s="307">
        <v>45986.876250000001</v>
      </c>
      <c r="D343" s="309">
        <v>46111</v>
      </c>
      <c r="E343" s="3" t="s">
        <v>7046</v>
      </c>
      <c r="F343" s="2" t="s">
        <v>114</v>
      </c>
      <c r="G343" s="29"/>
      <c r="H343" s="349">
        <v>46112</v>
      </c>
      <c r="J343" s="370" t="s">
        <v>120</v>
      </c>
    </row>
    <row r="344" spans="1:10">
      <c r="A344" s="4" t="s">
        <v>7047</v>
      </c>
      <c r="B344" s="4" t="s">
        <v>4715</v>
      </c>
      <c r="C344" s="306">
        <v>46085.762650462966</v>
      </c>
      <c r="D344" s="309">
        <v>46111</v>
      </c>
      <c r="E344" s="4" t="s">
        <v>7048</v>
      </c>
      <c r="F344" s="2" t="s">
        <v>114</v>
      </c>
      <c r="G344" s="29"/>
      <c r="H344" s="349">
        <v>46112</v>
      </c>
      <c r="J344" s="371" t="s">
        <v>120</v>
      </c>
    </row>
    <row r="345" spans="1:10">
      <c r="A345" s="3" t="s">
        <v>7049</v>
      </c>
      <c r="B345" s="3" t="s">
        <v>4715</v>
      </c>
      <c r="C345" s="307">
        <v>45986.903032407405</v>
      </c>
      <c r="D345" s="309">
        <v>46111</v>
      </c>
      <c r="E345" s="3" t="s">
        <v>7050</v>
      </c>
      <c r="F345" s="2" t="s">
        <v>114</v>
      </c>
      <c r="G345" s="29"/>
      <c r="H345" s="349">
        <v>46112</v>
      </c>
      <c r="J345" s="371" t="s">
        <v>120</v>
      </c>
    </row>
    <row r="346" spans="1:10">
      <c r="A346" s="4" t="s">
        <v>7051</v>
      </c>
      <c r="B346" s="4" t="s">
        <v>4715</v>
      </c>
      <c r="C346" s="306">
        <v>45986.923043981478</v>
      </c>
      <c r="D346" s="309">
        <v>46111</v>
      </c>
      <c r="E346" s="4" t="s">
        <v>7052</v>
      </c>
      <c r="F346" s="2" t="s">
        <v>114</v>
      </c>
      <c r="G346" s="29"/>
      <c r="H346" s="349">
        <v>46112</v>
      </c>
      <c r="J346" s="371" t="s">
        <v>120</v>
      </c>
    </row>
    <row r="347" spans="1:10">
      <c r="A347" s="3" t="s">
        <v>7053</v>
      </c>
      <c r="B347" s="3" t="s">
        <v>4715</v>
      </c>
      <c r="C347" s="307">
        <v>45986.935624999998</v>
      </c>
      <c r="D347" s="309">
        <v>46111</v>
      </c>
      <c r="E347" s="3" t="s">
        <v>7054</v>
      </c>
      <c r="F347" s="2" t="s">
        <v>114</v>
      </c>
      <c r="G347" s="29" t="s">
        <v>25</v>
      </c>
      <c r="H347" s="349">
        <v>46112</v>
      </c>
      <c r="J347" s="371" t="s">
        <v>7013</v>
      </c>
    </row>
    <row r="348" spans="1:10">
      <c r="A348" s="4" t="s">
        <v>7055</v>
      </c>
      <c r="B348" s="4" t="s">
        <v>4962</v>
      </c>
      <c r="C348" s="306">
        <v>45986.93608796296</v>
      </c>
      <c r="D348" s="309">
        <v>46111</v>
      </c>
      <c r="E348" s="4" t="s">
        <v>7056</v>
      </c>
      <c r="F348" s="2" t="s">
        <v>114</v>
      </c>
      <c r="G348" s="29"/>
      <c r="H348" s="349">
        <v>46112</v>
      </c>
      <c r="J348" s="371" t="s">
        <v>120</v>
      </c>
    </row>
    <row r="349" spans="1:10">
      <c r="A349" s="3" t="s">
        <v>7057</v>
      </c>
      <c r="B349" s="3" t="s">
        <v>4715</v>
      </c>
      <c r="C349" s="307">
        <v>46085.762233796297</v>
      </c>
      <c r="D349" s="309">
        <v>46111</v>
      </c>
      <c r="E349" s="3" t="s">
        <v>7058</v>
      </c>
      <c r="F349" s="2" t="s">
        <v>114</v>
      </c>
      <c r="G349" s="29" t="s">
        <v>47</v>
      </c>
      <c r="H349" s="349">
        <v>46112</v>
      </c>
      <c r="J349" s="371" t="s">
        <v>7059</v>
      </c>
    </row>
    <row r="350" spans="1:10">
      <c r="A350" s="4" t="s">
        <v>7060</v>
      </c>
      <c r="B350" s="4" t="s">
        <v>4715</v>
      </c>
      <c r="C350" s="306">
        <v>46085.760891203703</v>
      </c>
      <c r="D350" s="309">
        <v>46111</v>
      </c>
      <c r="E350" s="4" t="s">
        <v>7061</v>
      </c>
      <c r="F350" s="2" t="s">
        <v>114</v>
      </c>
      <c r="G350" s="29"/>
      <c r="H350" s="349">
        <v>46112</v>
      </c>
      <c r="J350" s="371" t="s">
        <v>120</v>
      </c>
    </row>
    <row r="351" spans="1:10">
      <c r="A351" s="3" t="s">
        <v>7062</v>
      </c>
      <c r="B351" s="3" t="s">
        <v>4715</v>
      </c>
      <c r="C351" s="307">
        <v>45986.949849537035</v>
      </c>
      <c r="D351" s="309">
        <v>46111</v>
      </c>
      <c r="E351" s="3" t="s">
        <v>7063</v>
      </c>
      <c r="F351" s="2" t="s">
        <v>114</v>
      </c>
      <c r="G351" s="29"/>
      <c r="H351" s="349">
        <v>46112</v>
      </c>
      <c r="J351" s="372" t="s">
        <v>448</v>
      </c>
    </row>
    <row r="352" spans="1:10">
      <c r="A352" s="4" t="s">
        <v>7064</v>
      </c>
      <c r="B352" s="4" t="s">
        <v>4715</v>
      </c>
      <c r="C352" s="306">
        <v>45986.951064814813</v>
      </c>
      <c r="D352" s="309">
        <v>46111</v>
      </c>
      <c r="E352" s="4" t="s">
        <v>7065</v>
      </c>
      <c r="F352" s="2" t="s">
        <v>285</v>
      </c>
      <c r="G352" s="29" t="s">
        <v>15</v>
      </c>
      <c r="H352" s="309">
        <v>46112</v>
      </c>
      <c r="J352" t="s">
        <v>7066</v>
      </c>
    </row>
    <row r="353" spans="1:12">
      <c r="A353" s="3" t="s">
        <v>7067</v>
      </c>
      <c r="B353" s="3" t="s">
        <v>4715</v>
      </c>
      <c r="C353" s="307">
        <v>45986.974178240744</v>
      </c>
      <c r="D353" s="309">
        <v>46111</v>
      </c>
      <c r="E353" s="3" t="s">
        <v>7068</v>
      </c>
      <c r="F353" s="2" t="s">
        <v>285</v>
      </c>
      <c r="G353" s="29" t="s">
        <v>25</v>
      </c>
      <c r="H353" s="309">
        <v>46112</v>
      </c>
      <c r="I353" s="309">
        <v>46112</v>
      </c>
      <c r="J353" t="s">
        <v>291</v>
      </c>
    </row>
    <row r="354" spans="1:12">
      <c r="A354" s="4" t="s">
        <v>7069</v>
      </c>
      <c r="B354" s="4" t="s">
        <v>4715</v>
      </c>
      <c r="C354" s="306">
        <v>45986.987766203703</v>
      </c>
      <c r="D354" s="309">
        <v>46111</v>
      </c>
      <c r="E354" s="4" t="s">
        <v>7070</v>
      </c>
      <c r="F354" s="2" t="s">
        <v>285</v>
      </c>
      <c r="G354" s="29" t="s">
        <v>25</v>
      </c>
      <c r="H354" s="309">
        <v>46112</v>
      </c>
      <c r="I354" s="309">
        <v>46112</v>
      </c>
      <c r="J354" t="s">
        <v>291</v>
      </c>
    </row>
    <row r="355" spans="1:12" ht="20.25" customHeight="1">
      <c r="A355" s="3" t="s">
        <v>7071</v>
      </c>
      <c r="B355" s="3" t="s">
        <v>4715</v>
      </c>
      <c r="C355" s="307">
        <v>45987.061678240738</v>
      </c>
      <c r="D355" s="309">
        <v>46111</v>
      </c>
      <c r="E355" s="3" t="s">
        <v>7072</v>
      </c>
      <c r="F355" s="2" t="s">
        <v>285</v>
      </c>
      <c r="G355" s="29" t="s">
        <v>15</v>
      </c>
      <c r="H355" s="309">
        <v>46112</v>
      </c>
      <c r="J355" s="378" t="s">
        <v>7073</v>
      </c>
      <c r="K355" s="312"/>
      <c r="L355" s="312"/>
    </row>
    <row r="356" spans="1:12">
      <c r="A356" s="4" t="s">
        <v>7074</v>
      </c>
      <c r="B356" s="4" t="s">
        <v>4715</v>
      </c>
      <c r="C356" s="306">
        <v>46085.754664351851</v>
      </c>
      <c r="D356" s="309">
        <v>46111</v>
      </c>
      <c r="E356" s="4" t="s">
        <v>7075</v>
      </c>
      <c r="F356" s="2" t="s">
        <v>285</v>
      </c>
      <c r="G356" s="29" t="s">
        <v>25</v>
      </c>
      <c r="H356" s="309">
        <v>46112</v>
      </c>
      <c r="I356" s="309">
        <v>46112</v>
      </c>
      <c r="J356" t="s">
        <v>291</v>
      </c>
    </row>
    <row r="357" spans="1:12">
      <c r="A357" s="3" t="s">
        <v>7076</v>
      </c>
      <c r="B357" s="3" t="s">
        <v>4715</v>
      </c>
      <c r="C357" s="307">
        <v>46085.750717592593</v>
      </c>
      <c r="D357" s="309">
        <v>46111</v>
      </c>
      <c r="E357" s="3" t="s">
        <v>7077</v>
      </c>
      <c r="F357" s="2" t="s">
        <v>285</v>
      </c>
      <c r="G357" s="29" t="s">
        <v>25</v>
      </c>
      <c r="H357" s="309">
        <v>46112</v>
      </c>
      <c r="I357" s="309">
        <v>46112</v>
      </c>
      <c r="J357" t="s">
        <v>291</v>
      </c>
    </row>
    <row r="358" spans="1:12">
      <c r="A358" s="4" t="s">
        <v>7078</v>
      </c>
      <c r="B358" s="4" t="s">
        <v>4715</v>
      </c>
      <c r="C358" s="306">
        <v>46085.745682870373</v>
      </c>
      <c r="D358" s="309">
        <v>46111</v>
      </c>
      <c r="E358" s="4" t="s">
        <v>7079</v>
      </c>
      <c r="F358" s="2" t="s">
        <v>285</v>
      </c>
      <c r="G358" s="29" t="s">
        <v>47</v>
      </c>
      <c r="H358" s="309">
        <v>46112</v>
      </c>
      <c r="I358" s="309">
        <v>46112</v>
      </c>
      <c r="J358" t="s">
        <v>7080</v>
      </c>
    </row>
    <row r="359" spans="1:12">
      <c r="A359" s="3" t="s">
        <v>7081</v>
      </c>
      <c r="B359" s="3" t="s">
        <v>4715</v>
      </c>
      <c r="C359" s="307">
        <v>45987.327986111108</v>
      </c>
      <c r="D359" s="309">
        <v>46111</v>
      </c>
      <c r="E359" s="3" t="s">
        <v>7082</v>
      </c>
      <c r="F359" s="2" t="s">
        <v>285</v>
      </c>
      <c r="G359" s="29" t="s">
        <v>15</v>
      </c>
      <c r="H359" s="309">
        <v>46112</v>
      </c>
      <c r="I359" s="309"/>
      <c r="J359" t="s">
        <v>7083</v>
      </c>
    </row>
    <row r="360" spans="1:12">
      <c r="A360" s="4" t="s">
        <v>7084</v>
      </c>
      <c r="B360" s="4" t="s">
        <v>4715</v>
      </c>
      <c r="C360" s="306">
        <v>46085.744872685187</v>
      </c>
      <c r="D360" s="309">
        <v>46111</v>
      </c>
      <c r="E360" s="4" t="s">
        <v>7085</v>
      </c>
      <c r="F360" s="2" t="s">
        <v>285</v>
      </c>
      <c r="G360" s="29" t="s">
        <v>15</v>
      </c>
      <c r="H360" s="309">
        <v>46113</v>
      </c>
      <c r="J360" t="s">
        <v>7086</v>
      </c>
    </row>
    <row r="361" spans="1:12">
      <c r="A361" s="3" t="s">
        <v>7087</v>
      </c>
      <c r="B361" s="3" t="s">
        <v>4715</v>
      </c>
      <c r="C361" s="307">
        <v>45987.348854166667</v>
      </c>
      <c r="D361" s="309">
        <v>46111</v>
      </c>
      <c r="E361" s="3" t="s">
        <v>7088</v>
      </c>
      <c r="F361" s="2" t="s">
        <v>285</v>
      </c>
      <c r="G361" s="29" t="s">
        <v>25</v>
      </c>
      <c r="H361" s="309">
        <v>46112</v>
      </c>
      <c r="I361" s="309">
        <v>46112</v>
      </c>
      <c r="J361" t="s">
        <v>448</v>
      </c>
    </row>
    <row r="362" spans="1:12">
      <c r="A362" s="4" t="s">
        <v>7089</v>
      </c>
      <c r="B362" s="4" t="s">
        <v>4715</v>
      </c>
      <c r="C362" s="306">
        <v>46085.744363425925</v>
      </c>
      <c r="D362" s="309">
        <v>46111</v>
      </c>
      <c r="E362" s="4" t="s">
        <v>795</v>
      </c>
      <c r="F362" s="2" t="s">
        <v>285</v>
      </c>
      <c r="G362" s="29" t="s">
        <v>25</v>
      </c>
      <c r="H362" s="309">
        <v>46112</v>
      </c>
      <c r="J362" t="s">
        <v>7090</v>
      </c>
    </row>
    <row r="363" spans="1:12">
      <c r="A363" s="3" t="s">
        <v>7091</v>
      </c>
      <c r="B363" s="3" t="s">
        <v>4715</v>
      </c>
      <c r="C363" s="307">
        <v>45987.385844907411</v>
      </c>
      <c r="D363" s="309">
        <v>46111</v>
      </c>
      <c r="E363" s="3" t="s">
        <v>7092</v>
      </c>
      <c r="F363" s="2" t="s">
        <v>285</v>
      </c>
      <c r="G363" s="29" t="s">
        <v>25</v>
      </c>
      <c r="H363" s="309">
        <v>46112</v>
      </c>
      <c r="I363" s="309">
        <v>46112</v>
      </c>
      <c r="J363" t="s">
        <v>291</v>
      </c>
    </row>
    <row r="364" spans="1:12">
      <c r="A364" s="4" t="s">
        <v>7093</v>
      </c>
      <c r="B364" s="4" t="s">
        <v>4715</v>
      </c>
      <c r="C364" s="306">
        <v>46085.738379629627</v>
      </c>
      <c r="D364" s="309">
        <v>46111</v>
      </c>
      <c r="E364" s="4" t="s">
        <v>7094</v>
      </c>
      <c r="F364" s="2" t="s">
        <v>285</v>
      </c>
      <c r="G364" s="29" t="s">
        <v>25</v>
      </c>
      <c r="H364" s="309">
        <v>46112</v>
      </c>
      <c r="I364" s="309">
        <v>46112</v>
      </c>
      <c r="J364" t="s">
        <v>291</v>
      </c>
    </row>
    <row r="365" spans="1:12">
      <c r="A365" s="3" t="s">
        <v>7095</v>
      </c>
      <c r="B365" s="3" t="s">
        <v>4715</v>
      </c>
      <c r="C365" s="307">
        <v>46085.734976851854</v>
      </c>
      <c r="D365" s="309">
        <v>46111</v>
      </c>
      <c r="E365" s="3" t="s">
        <v>7096</v>
      </c>
      <c r="F365" s="2" t="s">
        <v>285</v>
      </c>
      <c r="G365" s="29" t="s">
        <v>25</v>
      </c>
      <c r="H365" s="309">
        <v>46112</v>
      </c>
      <c r="I365" s="309">
        <v>46112</v>
      </c>
      <c r="J365" t="s">
        <v>291</v>
      </c>
    </row>
    <row r="366" spans="1:12">
      <c r="A366" s="4" t="s">
        <v>7097</v>
      </c>
      <c r="B366" s="4" t="s">
        <v>4715</v>
      </c>
      <c r="C366" s="306">
        <v>46085.732187499998</v>
      </c>
      <c r="D366" s="309">
        <v>46111</v>
      </c>
      <c r="E366" s="4" t="s">
        <v>7098</v>
      </c>
      <c r="F366" s="2" t="s">
        <v>285</v>
      </c>
      <c r="G366" s="29" t="s">
        <v>25</v>
      </c>
      <c r="H366" s="309">
        <v>46113</v>
      </c>
      <c r="I366" s="309">
        <v>46113</v>
      </c>
      <c r="J366" t="s">
        <v>291</v>
      </c>
    </row>
    <row r="367" spans="1:12">
      <c r="A367" s="3" t="s">
        <v>7099</v>
      </c>
      <c r="B367" s="3" t="s">
        <v>4715</v>
      </c>
      <c r="C367" s="307">
        <v>46085.726550925923</v>
      </c>
      <c r="D367" s="309">
        <v>46111</v>
      </c>
      <c r="E367" s="3" t="s">
        <v>7100</v>
      </c>
      <c r="F367" s="2" t="s">
        <v>285</v>
      </c>
      <c r="G367" s="29" t="s">
        <v>25</v>
      </c>
      <c r="H367" s="309">
        <v>46113</v>
      </c>
      <c r="I367" s="309">
        <v>46113</v>
      </c>
      <c r="J367" t="s">
        <v>291</v>
      </c>
    </row>
    <row r="368" spans="1:12">
      <c r="A368" s="4" t="s">
        <v>7101</v>
      </c>
      <c r="B368" s="4" t="s">
        <v>4715</v>
      </c>
      <c r="C368" s="306">
        <v>46085.722881944443</v>
      </c>
      <c r="D368" s="309">
        <v>46111</v>
      </c>
      <c r="E368" s="4" t="s">
        <v>7102</v>
      </c>
      <c r="F368" s="2" t="s">
        <v>285</v>
      </c>
      <c r="G368" s="29" t="s">
        <v>25</v>
      </c>
      <c r="H368" s="309">
        <v>46113</v>
      </c>
      <c r="I368" s="309">
        <v>46113</v>
      </c>
      <c r="J368" t="s">
        <v>448</v>
      </c>
    </row>
    <row r="369" spans="1:11">
      <c r="A369" s="3" t="s">
        <v>7103</v>
      </c>
      <c r="B369" s="3" t="s">
        <v>4715</v>
      </c>
      <c r="C369" s="307">
        <v>46085.720659722225</v>
      </c>
      <c r="D369" s="309">
        <v>46111</v>
      </c>
      <c r="E369" s="3" t="s">
        <v>7104</v>
      </c>
      <c r="F369" s="2" t="s">
        <v>285</v>
      </c>
      <c r="G369" s="29" t="s">
        <v>25</v>
      </c>
      <c r="H369" s="309">
        <v>46113</v>
      </c>
      <c r="I369" s="309">
        <v>46113</v>
      </c>
      <c r="J369" t="s">
        <v>291</v>
      </c>
    </row>
    <row r="370" spans="1:11">
      <c r="A370" s="4" t="s">
        <v>7105</v>
      </c>
      <c r="B370" s="4" t="s">
        <v>4715</v>
      </c>
      <c r="C370" s="306">
        <v>46085.719108796293</v>
      </c>
      <c r="D370" s="309">
        <v>46111</v>
      </c>
      <c r="E370" s="4" t="s">
        <v>7106</v>
      </c>
      <c r="F370" s="2" t="s">
        <v>285</v>
      </c>
      <c r="G370" s="29" t="s">
        <v>15</v>
      </c>
      <c r="H370" s="309">
        <v>46113</v>
      </c>
      <c r="I370" s="309"/>
      <c r="J370" t="s">
        <v>7107</v>
      </c>
    </row>
    <row r="371" spans="1:11">
      <c r="A371" s="3" t="s">
        <v>7108</v>
      </c>
      <c r="B371" s="3" t="s">
        <v>4715</v>
      </c>
      <c r="C371" s="307">
        <v>46085.712997685187</v>
      </c>
      <c r="D371" s="309">
        <v>46111</v>
      </c>
      <c r="E371" s="3" t="s">
        <v>7109</v>
      </c>
      <c r="F371" s="2" t="s">
        <v>285</v>
      </c>
      <c r="G371" s="29" t="s">
        <v>25</v>
      </c>
      <c r="H371" s="309">
        <v>46113</v>
      </c>
      <c r="I371" s="309">
        <v>46113</v>
      </c>
      <c r="J371" t="s">
        <v>291</v>
      </c>
    </row>
    <row r="372" spans="1:11">
      <c r="A372" s="4" t="s">
        <v>7110</v>
      </c>
      <c r="B372" s="4" t="s">
        <v>4715</v>
      </c>
      <c r="C372" s="306">
        <v>46085.704710648148</v>
      </c>
      <c r="D372" s="309">
        <v>46111</v>
      </c>
      <c r="E372" s="4" t="s">
        <v>7111</v>
      </c>
      <c r="F372" s="2" t="s">
        <v>285</v>
      </c>
      <c r="G372" s="29" t="s">
        <v>25</v>
      </c>
      <c r="H372" s="309">
        <v>46113</v>
      </c>
      <c r="I372" s="309">
        <v>46113</v>
      </c>
      <c r="J372" t="s">
        <v>291</v>
      </c>
    </row>
    <row r="373" spans="1:11">
      <c r="A373" s="3" t="s">
        <v>7112</v>
      </c>
      <c r="B373" s="3" t="s">
        <v>4715</v>
      </c>
      <c r="C373" s="307">
        <v>46085.702118055553</v>
      </c>
      <c r="D373" s="309">
        <v>46111</v>
      </c>
      <c r="E373" s="3" t="s">
        <v>7113</v>
      </c>
      <c r="F373" s="2" t="s">
        <v>285</v>
      </c>
      <c r="G373" s="29" t="s">
        <v>25</v>
      </c>
      <c r="H373" s="309">
        <v>46113</v>
      </c>
      <c r="I373" s="309">
        <v>46113</v>
      </c>
      <c r="J373" t="s">
        <v>291</v>
      </c>
    </row>
    <row r="374" spans="1:11">
      <c r="A374" s="4" t="s">
        <v>7114</v>
      </c>
      <c r="B374" s="4" t="s">
        <v>4962</v>
      </c>
      <c r="C374" s="306">
        <v>45987.466423611113</v>
      </c>
      <c r="D374" s="309">
        <v>46111</v>
      </c>
      <c r="E374" s="4" t="s">
        <v>7115</v>
      </c>
      <c r="F374" s="2" t="s">
        <v>285</v>
      </c>
      <c r="G374" s="29" t="s">
        <v>25</v>
      </c>
      <c r="H374" s="309">
        <v>46113</v>
      </c>
      <c r="I374" s="309">
        <v>46113</v>
      </c>
      <c r="J374" t="s">
        <v>448</v>
      </c>
    </row>
    <row r="375" spans="1:11">
      <c r="A375" s="3" t="s">
        <v>7116</v>
      </c>
      <c r="B375" s="3" t="s">
        <v>4715</v>
      </c>
      <c r="C375" s="307">
        <v>46085.700254629628</v>
      </c>
      <c r="D375" s="309">
        <v>46111</v>
      </c>
      <c r="E375" s="3" t="s">
        <v>7117</v>
      </c>
      <c r="F375" s="2" t="s">
        <v>285</v>
      </c>
      <c r="G375" s="29" t="s">
        <v>25</v>
      </c>
      <c r="H375" s="309">
        <v>46113</v>
      </c>
      <c r="I375" s="309">
        <v>46113</v>
      </c>
      <c r="J375" t="s">
        <v>291</v>
      </c>
    </row>
    <row r="376" spans="1:11">
      <c r="A376" s="4" t="s">
        <v>7118</v>
      </c>
      <c r="B376" s="4" t="s">
        <v>4715</v>
      </c>
      <c r="C376" s="306">
        <v>46085.698865740742</v>
      </c>
      <c r="D376" s="309">
        <v>46111</v>
      </c>
      <c r="E376" s="4" t="s">
        <v>7119</v>
      </c>
      <c r="F376" s="2" t="s">
        <v>285</v>
      </c>
      <c r="G376" s="29" t="s">
        <v>25</v>
      </c>
      <c r="H376" s="309">
        <v>46113</v>
      </c>
      <c r="I376" s="309">
        <v>46113</v>
      </c>
      <c r="J376" t="s">
        <v>291</v>
      </c>
    </row>
    <row r="377" spans="1:11">
      <c r="A377" s="3" t="s">
        <v>7120</v>
      </c>
      <c r="B377" s="3" t="s">
        <v>4715</v>
      </c>
      <c r="C377" s="307">
        <v>46085.694652777776</v>
      </c>
      <c r="D377" s="309">
        <v>46111</v>
      </c>
      <c r="E377" s="3" t="s">
        <v>7121</v>
      </c>
      <c r="F377" s="2" t="s">
        <v>285</v>
      </c>
      <c r="G377" s="29" t="s">
        <v>47</v>
      </c>
      <c r="H377" s="309">
        <v>46113</v>
      </c>
      <c r="J377" t="s">
        <v>7122</v>
      </c>
    </row>
    <row r="378" spans="1:11">
      <c r="A378" s="4" t="s">
        <v>7123</v>
      </c>
      <c r="B378" s="4" t="s">
        <v>4715</v>
      </c>
      <c r="C378" s="306">
        <v>46085.693703703706</v>
      </c>
      <c r="D378" s="309">
        <v>46111</v>
      </c>
      <c r="E378" s="4" t="s">
        <v>7124</v>
      </c>
      <c r="F378" s="2" t="s">
        <v>285</v>
      </c>
      <c r="G378" s="29" t="s">
        <v>15</v>
      </c>
      <c r="H378" s="309">
        <v>46113</v>
      </c>
      <c r="J378" t="s">
        <v>7125</v>
      </c>
    </row>
    <row r="379" spans="1:11">
      <c r="A379" s="3" t="s">
        <v>7126</v>
      </c>
      <c r="B379" s="3" t="s">
        <v>4715</v>
      </c>
      <c r="C379" s="307">
        <v>45987.492719907408</v>
      </c>
      <c r="D379" s="309">
        <v>46111</v>
      </c>
      <c r="E379" s="3" t="s">
        <v>7127</v>
      </c>
      <c r="F379" s="2" t="s">
        <v>285</v>
      </c>
      <c r="G379" s="29" t="s">
        <v>15</v>
      </c>
      <c r="H379" s="309">
        <v>46114</v>
      </c>
      <c r="J379" t="s">
        <v>7128</v>
      </c>
      <c r="K379" t="s">
        <v>7129</v>
      </c>
    </row>
    <row r="380" spans="1:11">
      <c r="A380" s="4" t="s">
        <v>7130</v>
      </c>
      <c r="B380" s="4" t="s">
        <v>4715</v>
      </c>
      <c r="C380" s="306">
        <v>46085.691527777781</v>
      </c>
      <c r="D380" s="309">
        <v>46111</v>
      </c>
      <c r="E380" s="4" t="s">
        <v>7131</v>
      </c>
      <c r="F380" s="2" t="s">
        <v>285</v>
      </c>
      <c r="G380" s="29" t="s">
        <v>25</v>
      </c>
      <c r="H380" s="309">
        <v>46114</v>
      </c>
      <c r="I380" s="309">
        <v>46114</v>
      </c>
      <c r="J380" t="s">
        <v>291</v>
      </c>
    </row>
    <row r="381" spans="1:11">
      <c r="A381" s="3" t="s">
        <v>7132</v>
      </c>
      <c r="B381" s="3" t="s">
        <v>4715</v>
      </c>
      <c r="C381" s="307">
        <v>46085.683877314812</v>
      </c>
      <c r="D381" s="309">
        <v>46111</v>
      </c>
      <c r="E381" s="3" t="s">
        <v>7133</v>
      </c>
      <c r="F381" s="2" t="s">
        <v>285</v>
      </c>
      <c r="G381" s="29" t="s">
        <v>25</v>
      </c>
      <c r="H381" s="309">
        <v>46114</v>
      </c>
      <c r="I381" s="309">
        <v>46114</v>
      </c>
      <c r="J381" t="s">
        <v>448</v>
      </c>
    </row>
    <row r="382" spans="1:11">
      <c r="A382" s="4" t="s">
        <v>7134</v>
      </c>
      <c r="B382" s="4" t="s">
        <v>4715</v>
      </c>
      <c r="C382" s="306">
        <v>46085.683136574073</v>
      </c>
      <c r="D382" s="309">
        <v>46111</v>
      </c>
      <c r="E382" s="4" t="s">
        <v>7135</v>
      </c>
      <c r="F382" s="2" t="s">
        <v>285</v>
      </c>
      <c r="G382" s="29" t="s">
        <v>25</v>
      </c>
      <c r="H382" s="309">
        <v>46114</v>
      </c>
      <c r="I382" s="309">
        <v>46114</v>
      </c>
      <c r="J382" t="s">
        <v>291</v>
      </c>
    </row>
    <row r="383" spans="1:11">
      <c r="A383" s="3" t="s">
        <v>7136</v>
      </c>
      <c r="B383" s="3" t="s">
        <v>4715</v>
      </c>
      <c r="C383" s="307">
        <v>46085.682152777779</v>
      </c>
      <c r="D383" s="309">
        <v>46111</v>
      </c>
      <c r="E383" s="3" t="s">
        <v>7137</v>
      </c>
      <c r="F383" s="2" t="s">
        <v>285</v>
      </c>
      <c r="G383" s="29" t="s">
        <v>25</v>
      </c>
      <c r="H383" s="309">
        <v>46114</v>
      </c>
      <c r="I383" s="309">
        <v>46114</v>
      </c>
      <c r="J383" t="s">
        <v>291</v>
      </c>
    </row>
    <row r="384" spans="1:11">
      <c r="A384" s="4" t="s">
        <v>7138</v>
      </c>
      <c r="B384" s="4" t="s">
        <v>4715</v>
      </c>
      <c r="C384" s="306">
        <v>45987.545486111114</v>
      </c>
      <c r="D384" s="309">
        <v>46111</v>
      </c>
      <c r="E384" s="4" t="s">
        <v>7139</v>
      </c>
      <c r="F384" s="2" t="s">
        <v>285</v>
      </c>
      <c r="G384" s="29" t="s">
        <v>25</v>
      </c>
      <c r="H384" s="309">
        <v>46114</v>
      </c>
      <c r="I384" s="309">
        <v>46114</v>
      </c>
      <c r="J384" t="s">
        <v>291</v>
      </c>
    </row>
    <row r="385" spans="1:10">
      <c r="A385" s="3" t="s">
        <v>7140</v>
      </c>
      <c r="B385" s="3" t="s">
        <v>4715</v>
      </c>
      <c r="C385" s="307">
        <v>46085.6794212963</v>
      </c>
      <c r="D385" s="309">
        <v>46111</v>
      </c>
      <c r="E385" s="3" t="s">
        <v>7141</v>
      </c>
      <c r="F385" s="2" t="s">
        <v>285</v>
      </c>
      <c r="G385" s="29" t="s">
        <v>25</v>
      </c>
      <c r="H385" s="309">
        <v>46114</v>
      </c>
      <c r="I385" s="309">
        <v>46114</v>
      </c>
      <c r="J385" t="s">
        <v>291</v>
      </c>
    </row>
    <row r="386" spans="1:10">
      <c r="A386" s="4" t="s">
        <v>7142</v>
      </c>
      <c r="B386" s="4" t="s">
        <v>4715</v>
      </c>
      <c r="C386" s="306">
        <v>46085.679270833331</v>
      </c>
      <c r="D386" s="309">
        <v>46111</v>
      </c>
      <c r="E386" s="4" t="s">
        <v>7143</v>
      </c>
      <c r="F386" s="2" t="s">
        <v>285</v>
      </c>
      <c r="G386" s="29" t="s">
        <v>25</v>
      </c>
      <c r="H386" s="309">
        <v>46108</v>
      </c>
      <c r="I386" s="309">
        <v>46108</v>
      </c>
      <c r="J386" t="s">
        <v>7144</v>
      </c>
    </row>
    <row r="387" spans="1:10">
      <c r="A387" s="3" t="s">
        <v>7145</v>
      </c>
      <c r="B387" s="3" t="s">
        <v>4962</v>
      </c>
      <c r="C387" s="307">
        <v>46085.67869212963</v>
      </c>
      <c r="D387" s="309">
        <v>46111</v>
      </c>
      <c r="E387" s="3" t="s">
        <v>2823</v>
      </c>
      <c r="F387" s="2" t="s">
        <v>417</v>
      </c>
      <c r="G387" s="29"/>
    </row>
    <row r="388" spans="1:10">
      <c r="A388" s="4" t="s">
        <v>7146</v>
      </c>
      <c r="B388" s="4" t="s">
        <v>4715</v>
      </c>
      <c r="C388" s="306">
        <v>46085.676678240743</v>
      </c>
      <c r="D388" s="309">
        <v>46111</v>
      </c>
      <c r="E388" s="4" t="s">
        <v>7147</v>
      </c>
      <c r="F388" s="2" t="s">
        <v>417</v>
      </c>
      <c r="G388" s="29"/>
    </row>
    <row r="389" spans="1:10">
      <c r="A389" s="3" t="s">
        <v>7148</v>
      </c>
      <c r="B389" s="3" t="s">
        <v>4715</v>
      </c>
      <c r="C389" s="307">
        <v>46085.674618055556</v>
      </c>
      <c r="D389" s="309">
        <v>46111</v>
      </c>
      <c r="E389" s="3" t="s">
        <v>7149</v>
      </c>
      <c r="F389" s="2" t="s">
        <v>417</v>
      </c>
      <c r="G389" s="29"/>
    </row>
    <row r="390" spans="1:10">
      <c r="A390" s="4" t="s">
        <v>7150</v>
      </c>
      <c r="B390" s="4" t="s">
        <v>4715</v>
      </c>
      <c r="C390" s="306">
        <v>46085.670844907407</v>
      </c>
      <c r="D390" s="309">
        <v>46111</v>
      </c>
      <c r="E390" s="4" t="s">
        <v>7151</v>
      </c>
      <c r="F390" s="2" t="s">
        <v>417</v>
      </c>
      <c r="G390" s="29"/>
    </row>
    <row r="391" spans="1:10">
      <c r="A391" s="3" t="s">
        <v>7152</v>
      </c>
      <c r="B391" s="3" t="s">
        <v>4962</v>
      </c>
      <c r="C391" s="307">
        <v>46085.670439814814</v>
      </c>
      <c r="D391" s="309">
        <v>46111</v>
      </c>
      <c r="E391" s="3" t="s">
        <v>2823</v>
      </c>
      <c r="F391" s="2" t="s">
        <v>417</v>
      </c>
      <c r="G391" s="29"/>
    </row>
    <row r="392" spans="1:10">
      <c r="A392" s="4" t="s">
        <v>7153</v>
      </c>
      <c r="B392" s="4" t="s">
        <v>4962</v>
      </c>
      <c r="C392" s="306">
        <v>46085.670243055552</v>
      </c>
      <c r="D392" s="309">
        <v>46111</v>
      </c>
      <c r="E392" s="4" t="s">
        <v>2823</v>
      </c>
      <c r="F392" s="2" t="s">
        <v>417</v>
      </c>
      <c r="G392" s="29"/>
    </row>
    <row r="393" spans="1:10">
      <c r="A393" s="3" t="s">
        <v>7154</v>
      </c>
      <c r="B393" s="3" t="s">
        <v>4715</v>
      </c>
      <c r="C393" s="307">
        <v>46085.668796296297</v>
      </c>
      <c r="D393" s="309">
        <v>46111</v>
      </c>
      <c r="E393" s="3" t="s">
        <v>7155</v>
      </c>
      <c r="F393" s="2" t="s">
        <v>417</v>
      </c>
      <c r="G393" s="29"/>
    </row>
    <row r="394" spans="1:10">
      <c r="A394" s="4" t="s">
        <v>7156</v>
      </c>
      <c r="B394" s="4" t="s">
        <v>4715</v>
      </c>
      <c r="C394" s="306">
        <v>46085.668194444443</v>
      </c>
      <c r="D394" s="309">
        <v>46111</v>
      </c>
      <c r="E394" s="4" t="s">
        <v>7157</v>
      </c>
      <c r="F394" s="2" t="s">
        <v>417</v>
      </c>
      <c r="G394" s="29"/>
    </row>
    <row r="395" spans="1:10">
      <c r="A395" s="3" t="s">
        <v>7158</v>
      </c>
      <c r="B395" s="3" t="s">
        <v>4715</v>
      </c>
      <c r="C395" s="307">
        <v>46085.663263888891</v>
      </c>
      <c r="D395" s="309">
        <v>46111</v>
      </c>
      <c r="E395" s="3" t="s">
        <v>7159</v>
      </c>
      <c r="F395" s="2" t="s">
        <v>417</v>
      </c>
      <c r="G395" s="29"/>
    </row>
    <row r="396" spans="1:10">
      <c r="A396" s="4" t="s">
        <v>7160</v>
      </c>
      <c r="B396" s="4" t="s">
        <v>4715</v>
      </c>
      <c r="C396" s="306">
        <v>46085.655393518522</v>
      </c>
      <c r="D396" s="309">
        <v>46111</v>
      </c>
      <c r="E396" s="4" t="s">
        <v>7161</v>
      </c>
      <c r="F396" s="2" t="s">
        <v>417</v>
      </c>
      <c r="G396" s="29"/>
    </row>
    <row r="397" spans="1:10">
      <c r="A397" s="3" t="s">
        <v>7162</v>
      </c>
      <c r="B397" s="3" t="s">
        <v>4715</v>
      </c>
      <c r="C397" s="307">
        <v>46085.654861111114</v>
      </c>
      <c r="D397" s="309">
        <v>46111</v>
      </c>
      <c r="E397" s="3" t="s">
        <v>7163</v>
      </c>
      <c r="F397" s="2" t="s">
        <v>417</v>
      </c>
      <c r="G397" s="29"/>
    </row>
    <row r="398" spans="1:10">
      <c r="A398" s="4" t="s">
        <v>7164</v>
      </c>
      <c r="B398" s="4" t="s">
        <v>4715</v>
      </c>
      <c r="C398" s="306">
        <v>46085.651377314818</v>
      </c>
      <c r="D398" s="309">
        <v>46111</v>
      </c>
      <c r="E398" s="4" t="s">
        <v>7165</v>
      </c>
      <c r="F398" s="2" t="s">
        <v>417</v>
      </c>
      <c r="G398" s="29"/>
    </row>
    <row r="399" spans="1:10">
      <c r="A399" s="3" t="s">
        <v>7166</v>
      </c>
      <c r="B399" s="3" t="s">
        <v>4715</v>
      </c>
      <c r="C399" s="307">
        <v>46085.649884259263</v>
      </c>
      <c r="D399" s="309">
        <v>46111</v>
      </c>
      <c r="E399" s="3" t="s">
        <v>7167</v>
      </c>
      <c r="F399" s="2" t="s">
        <v>417</v>
      </c>
      <c r="G399" s="29"/>
    </row>
    <row r="400" spans="1:10">
      <c r="A400" s="4" t="s">
        <v>7168</v>
      </c>
      <c r="B400" s="4" t="s">
        <v>4962</v>
      </c>
      <c r="C400" s="306">
        <v>46085.642708333333</v>
      </c>
      <c r="D400" s="309">
        <v>46111</v>
      </c>
      <c r="E400" s="4" t="s">
        <v>2823</v>
      </c>
      <c r="F400" s="2" t="s">
        <v>417</v>
      </c>
      <c r="G400" s="29"/>
    </row>
    <row r="401" spans="1:7">
      <c r="A401" s="3" t="s">
        <v>7169</v>
      </c>
      <c r="B401" s="3" t="s">
        <v>4715</v>
      </c>
      <c r="C401" s="307">
        <v>45987.707881944443</v>
      </c>
      <c r="D401" s="309">
        <v>46111</v>
      </c>
      <c r="E401" s="3" t="s">
        <v>7170</v>
      </c>
      <c r="F401" s="2" t="s">
        <v>417</v>
      </c>
      <c r="G401" s="29"/>
    </row>
    <row r="402" spans="1:7">
      <c r="A402" s="4" t="s">
        <v>7171</v>
      </c>
      <c r="B402" s="4" t="s">
        <v>4962</v>
      </c>
      <c r="C402" s="306">
        <v>46085.642557870371</v>
      </c>
      <c r="D402" s="309">
        <v>46111</v>
      </c>
      <c r="E402" s="4" t="s">
        <v>2823</v>
      </c>
      <c r="F402" s="2" t="s">
        <v>417</v>
      </c>
      <c r="G402" s="29"/>
    </row>
    <row r="403" spans="1:7">
      <c r="A403" s="3" t="s">
        <v>7172</v>
      </c>
      <c r="B403" s="3" t="s">
        <v>4715</v>
      </c>
      <c r="C403" s="307">
        <v>46085.639525462961</v>
      </c>
      <c r="D403" s="309">
        <v>46111</v>
      </c>
      <c r="E403" s="3" t="s">
        <v>7173</v>
      </c>
      <c r="F403" s="2" t="s">
        <v>417</v>
      </c>
      <c r="G403" s="29"/>
    </row>
    <row r="404" spans="1:7">
      <c r="A404" s="4" t="s">
        <v>7174</v>
      </c>
      <c r="B404" s="4" t="s">
        <v>4715</v>
      </c>
      <c r="C404" s="306">
        <v>45987.750613425924</v>
      </c>
      <c r="D404" s="309">
        <v>46111</v>
      </c>
      <c r="E404" s="4" t="s">
        <v>7175</v>
      </c>
      <c r="F404" s="2" t="s">
        <v>417</v>
      </c>
      <c r="G404" s="29"/>
    </row>
    <row r="405" spans="1:7">
      <c r="A405" s="3" t="s">
        <v>7176</v>
      </c>
      <c r="B405" s="3" t="s">
        <v>4962</v>
      </c>
      <c r="C405" s="307">
        <v>45987.755555555559</v>
      </c>
      <c r="D405" s="309">
        <v>46111</v>
      </c>
      <c r="E405" s="3" t="s">
        <v>7177</v>
      </c>
      <c r="F405" s="2" t="s">
        <v>417</v>
      </c>
      <c r="G405" s="29"/>
    </row>
    <row r="406" spans="1:7">
      <c r="A406" s="4" t="s">
        <v>7178</v>
      </c>
      <c r="B406" s="4" t="s">
        <v>4715</v>
      </c>
      <c r="C406" s="306">
        <v>46085.63925925926</v>
      </c>
      <c r="D406" s="309">
        <v>46111</v>
      </c>
      <c r="E406" s="4" t="s">
        <v>7179</v>
      </c>
      <c r="F406" s="2" t="s">
        <v>417</v>
      </c>
      <c r="G406" s="29"/>
    </row>
    <row r="407" spans="1:7">
      <c r="A407" s="3" t="s">
        <v>7180</v>
      </c>
      <c r="B407" s="3" t="s">
        <v>4715</v>
      </c>
      <c r="C407" s="307">
        <v>46085.635625000003</v>
      </c>
      <c r="D407" s="309">
        <v>46111</v>
      </c>
      <c r="E407" s="3" t="s">
        <v>7181</v>
      </c>
      <c r="F407" s="2" t="s">
        <v>417</v>
      </c>
      <c r="G407" s="29"/>
    </row>
    <row r="408" spans="1:7">
      <c r="A408" s="4" t="s">
        <v>7182</v>
      </c>
      <c r="B408" s="4" t="s">
        <v>4715</v>
      </c>
      <c r="C408" s="306">
        <v>46085.634768518517</v>
      </c>
      <c r="D408" s="309">
        <v>46111</v>
      </c>
      <c r="E408" s="4" t="s">
        <v>7183</v>
      </c>
      <c r="F408" s="2" t="s">
        <v>417</v>
      </c>
      <c r="G408" s="29"/>
    </row>
    <row r="409" spans="1:7">
      <c r="A409" s="3" t="s">
        <v>7184</v>
      </c>
      <c r="B409" s="3" t="s">
        <v>4715</v>
      </c>
      <c r="C409" s="307">
        <v>45987.793703703705</v>
      </c>
      <c r="D409" s="309">
        <v>46111</v>
      </c>
      <c r="E409" s="3" t="s">
        <v>7185</v>
      </c>
      <c r="F409" s="2" t="s">
        <v>417</v>
      </c>
      <c r="G409" s="29"/>
    </row>
    <row r="410" spans="1:7">
      <c r="A410" s="4" t="s">
        <v>7186</v>
      </c>
      <c r="B410" s="4" t="s">
        <v>4715</v>
      </c>
      <c r="C410" s="306">
        <v>45987.797384259262</v>
      </c>
      <c r="D410" s="309">
        <v>46111</v>
      </c>
      <c r="E410" s="4" t="s">
        <v>7187</v>
      </c>
      <c r="F410" s="2" t="s">
        <v>417</v>
      </c>
      <c r="G410" s="29"/>
    </row>
    <row r="411" spans="1:7">
      <c r="A411" s="3" t="s">
        <v>7188</v>
      </c>
      <c r="B411" s="3" t="s">
        <v>4715</v>
      </c>
      <c r="C411" s="307">
        <v>45987.797986111109</v>
      </c>
      <c r="D411" s="309">
        <v>46111</v>
      </c>
      <c r="E411" s="3" t="s">
        <v>7189</v>
      </c>
      <c r="F411" s="2" t="s">
        <v>417</v>
      </c>
      <c r="G411" s="29"/>
    </row>
    <row r="412" spans="1:7">
      <c r="A412" s="4" t="s">
        <v>7190</v>
      </c>
      <c r="B412" s="4" t="s">
        <v>4715</v>
      </c>
      <c r="C412" s="306">
        <v>45987.803668981483</v>
      </c>
      <c r="D412" s="309">
        <v>46111</v>
      </c>
      <c r="E412" s="4" t="s">
        <v>7191</v>
      </c>
      <c r="F412" s="2" t="s">
        <v>417</v>
      </c>
      <c r="G412" s="29"/>
    </row>
    <row r="413" spans="1:7">
      <c r="A413" s="3" t="s">
        <v>7192</v>
      </c>
      <c r="B413" s="3" t="s">
        <v>4715</v>
      </c>
      <c r="C413" s="307">
        <v>45987.81113425926</v>
      </c>
      <c r="D413" s="309">
        <v>46111</v>
      </c>
      <c r="E413" s="3" t="s">
        <v>7193</v>
      </c>
      <c r="F413" s="2" t="s">
        <v>417</v>
      </c>
      <c r="G413" s="29"/>
    </row>
    <row r="414" spans="1:7">
      <c r="A414" s="4" t="s">
        <v>7194</v>
      </c>
      <c r="B414" s="4" t="s">
        <v>4962</v>
      </c>
      <c r="C414" s="306">
        <v>46085.634652777779</v>
      </c>
      <c r="D414" s="309">
        <v>46111</v>
      </c>
      <c r="E414" s="4" t="s">
        <v>2823</v>
      </c>
      <c r="F414" s="2" t="s">
        <v>417</v>
      </c>
      <c r="G414" s="29"/>
    </row>
    <row r="415" spans="1:7">
      <c r="A415" s="3" t="s">
        <v>7195</v>
      </c>
      <c r="B415" s="3" t="s">
        <v>4715</v>
      </c>
      <c r="C415" s="307">
        <v>45987.828113425923</v>
      </c>
      <c r="D415" s="309">
        <v>46111</v>
      </c>
      <c r="E415" s="3" t="s">
        <v>7196</v>
      </c>
      <c r="F415" s="2" t="s">
        <v>417</v>
      </c>
      <c r="G415" s="29"/>
    </row>
    <row r="416" spans="1:7">
      <c r="A416" s="4" t="s">
        <v>7197</v>
      </c>
      <c r="B416" s="4" t="s">
        <v>4715</v>
      </c>
      <c r="C416" s="306">
        <v>46085.633750000001</v>
      </c>
      <c r="D416" s="309">
        <v>46111</v>
      </c>
      <c r="E416" s="4" t="s">
        <v>7198</v>
      </c>
      <c r="F416" s="2" t="s">
        <v>417</v>
      </c>
      <c r="G416" s="29"/>
    </row>
    <row r="417" spans="1:8">
      <c r="A417" s="3" t="s">
        <v>7199</v>
      </c>
      <c r="B417" s="3" t="s">
        <v>4715</v>
      </c>
      <c r="C417" s="307">
        <v>46085.630671296298</v>
      </c>
      <c r="D417" s="309">
        <v>46111</v>
      </c>
      <c r="E417" s="3" t="s">
        <v>7200</v>
      </c>
      <c r="F417" s="2" t="s">
        <v>417</v>
      </c>
      <c r="G417" s="29"/>
    </row>
    <row r="418" spans="1:8">
      <c r="A418" s="4" t="s">
        <v>7201</v>
      </c>
      <c r="B418" s="4" t="s">
        <v>4715</v>
      </c>
      <c r="C418" s="306">
        <v>45987.870474537034</v>
      </c>
      <c r="D418" s="309">
        <v>46111</v>
      </c>
      <c r="E418" s="4" t="s">
        <v>7202</v>
      </c>
      <c r="F418" s="2" t="s">
        <v>417</v>
      </c>
      <c r="G418" s="29"/>
    </row>
    <row r="419" spans="1:8">
      <c r="A419" s="3" t="s">
        <v>7203</v>
      </c>
      <c r="B419" s="3" t="s">
        <v>4715</v>
      </c>
      <c r="C419" s="307">
        <v>45987.876030092593</v>
      </c>
      <c r="D419" s="309">
        <v>46111</v>
      </c>
      <c r="E419" s="3" t="s">
        <v>7204</v>
      </c>
      <c r="F419" s="2" t="s">
        <v>417</v>
      </c>
      <c r="G419" s="29"/>
    </row>
    <row r="420" spans="1:8">
      <c r="A420" s="4" t="s">
        <v>7205</v>
      </c>
      <c r="B420" s="4" t="s">
        <v>4715</v>
      </c>
      <c r="C420" s="306">
        <v>45987.899768518517</v>
      </c>
      <c r="D420" s="309">
        <v>46111</v>
      </c>
      <c r="E420" s="4" t="s">
        <v>7206</v>
      </c>
      <c r="F420" s="2" t="s">
        <v>417</v>
      </c>
      <c r="G420" s="29"/>
    </row>
    <row r="421" spans="1:8">
      <c r="A421" s="3" t="s">
        <v>7207</v>
      </c>
      <c r="B421" s="3" t="s">
        <v>4962</v>
      </c>
      <c r="C421" s="307">
        <v>46085.62804398148</v>
      </c>
      <c r="D421" s="309">
        <v>46111</v>
      </c>
      <c r="E421" s="3" t="s">
        <v>2823</v>
      </c>
      <c r="F421" s="2" t="s">
        <v>417</v>
      </c>
      <c r="G421" s="29"/>
    </row>
    <row r="422" spans="1:8">
      <c r="A422" s="161" t="s">
        <v>7208</v>
      </c>
      <c r="B422" s="4" t="s">
        <v>4715</v>
      </c>
      <c r="C422" s="306">
        <v>45987.915891203702</v>
      </c>
      <c r="D422" s="309">
        <v>46111</v>
      </c>
      <c r="E422" s="4" t="s">
        <v>7209</v>
      </c>
      <c r="F422" s="2" t="s">
        <v>447</v>
      </c>
      <c r="G422" s="29" t="s">
        <v>25</v>
      </c>
    </row>
    <row r="423" spans="1:8">
      <c r="A423" s="161" t="s">
        <v>7210</v>
      </c>
      <c r="B423" s="3" t="s">
        <v>4715</v>
      </c>
      <c r="C423" s="307">
        <v>45987.923518518517</v>
      </c>
      <c r="D423" s="309">
        <v>46111</v>
      </c>
      <c r="E423" s="3" t="s">
        <v>7211</v>
      </c>
      <c r="F423" s="2" t="s">
        <v>447</v>
      </c>
      <c r="G423" s="29" t="s">
        <v>25</v>
      </c>
    </row>
    <row r="424" spans="1:8">
      <c r="A424" s="161" t="s">
        <v>7212</v>
      </c>
      <c r="B424" s="4" t="s">
        <v>4715</v>
      </c>
      <c r="C424" s="306">
        <v>45987.925150462965</v>
      </c>
      <c r="D424" s="309">
        <v>46111</v>
      </c>
      <c r="E424" s="4" t="s">
        <v>7213</v>
      </c>
      <c r="F424" s="2" t="s">
        <v>447</v>
      </c>
      <c r="G424" s="29" t="s">
        <v>25</v>
      </c>
    </row>
    <row r="425" spans="1:8">
      <c r="A425" s="161" t="s">
        <v>7214</v>
      </c>
      <c r="B425" s="3" t="s">
        <v>4715</v>
      </c>
      <c r="C425" s="307">
        <v>46085.619687500002</v>
      </c>
      <c r="D425" s="309">
        <v>46111</v>
      </c>
      <c r="E425" s="3" t="s">
        <v>7215</v>
      </c>
      <c r="F425" s="2" t="s">
        <v>447</v>
      </c>
      <c r="G425" s="29" t="s">
        <v>25</v>
      </c>
    </row>
    <row r="426" spans="1:8">
      <c r="A426" s="161" t="s">
        <v>7216</v>
      </c>
      <c r="B426" s="4" t="s">
        <v>4715</v>
      </c>
      <c r="C426" s="306">
        <v>45988.095451388886</v>
      </c>
      <c r="D426" s="309">
        <v>46111</v>
      </c>
      <c r="E426" s="4" t="s">
        <v>7217</v>
      </c>
      <c r="F426" s="2" t="s">
        <v>447</v>
      </c>
      <c r="G426" s="29" t="s">
        <v>25</v>
      </c>
    </row>
    <row r="427" spans="1:8">
      <c r="A427" s="161" t="s">
        <v>7218</v>
      </c>
      <c r="B427" s="3" t="s">
        <v>4715</v>
      </c>
      <c r="C427" s="307">
        <v>45988.322615740741</v>
      </c>
      <c r="D427" s="309">
        <v>46111</v>
      </c>
      <c r="E427" s="3" t="s">
        <v>7219</v>
      </c>
      <c r="F427" s="2" t="s">
        <v>447</v>
      </c>
      <c r="G427" s="29" t="s">
        <v>25</v>
      </c>
    </row>
    <row r="428" spans="1:8">
      <c r="A428" s="4" t="s">
        <v>7220</v>
      </c>
      <c r="B428" s="4" t="s">
        <v>4962</v>
      </c>
      <c r="C428" s="306">
        <v>46085.619155092594</v>
      </c>
      <c r="D428" s="309">
        <v>46111</v>
      </c>
      <c r="E428" s="4" t="s">
        <v>2823</v>
      </c>
      <c r="F428" s="2" t="s">
        <v>447</v>
      </c>
      <c r="G428" s="29"/>
      <c r="H428">
        <v>1996</v>
      </c>
    </row>
    <row r="429" spans="1:8">
      <c r="A429" s="3" t="s">
        <v>7221</v>
      </c>
      <c r="B429" s="3" t="s">
        <v>4962</v>
      </c>
      <c r="C429" s="307">
        <v>45988.338634259257</v>
      </c>
      <c r="D429" s="309">
        <v>46111</v>
      </c>
      <c r="E429" s="3" t="s">
        <v>2823</v>
      </c>
      <c r="F429" s="2" t="s">
        <v>447</v>
      </c>
      <c r="G429" s="29"/>
    </row>
    <row r="430" spans="1:8">
      <c r="A430" s="161" t="s">
        <v>7222</v>
      </c>
      <c r="B430" s="4" t="s">
        <v>4715</v>
      </c>
      <c r="C430" s="306">
        <v>46085.610393518517</v>
      </c>
      <c r="D430" s="309">
        <v>46111</v>
      </c>
      <c r="E430" s="4" t="s">
        <v>7223</v>
      </c>
      <c r="F430" s="2" t="s">
        <v>447</v>
      </c>
      <c r="G430" s="29" t="s">
        <v>25</v>
      </c>
    </row>
    <row r="431" spans="1:8">
      <c r="A431" s="161" t="s">
        <v>7224</v>
      </c>
      <c r="B431" s="3" t="s">
        <v>4715</v>
      </c>
      <c r="C431" s="307">
        <v>46085.609953703701</v>
      </c>
      <c r="D431" s="309">
        <v>46111</v>
      </c>
      <c r="E431" s="3" t="s">
        <v>7225</v>
      </c>
      <c r="F431" s="2" t="s">
        <v>447</v>
      </c>
      <c r="G431" s="29" t="s">
        <v>25</v>
      </c>
    </row>
    <row r="432" spans="1:8">
      <c r="A432" s="161" t="s">
        <v>7226</v>
      </c>
      <c r="B432" s="4" t="s">
        <v>4715</v>
      </c>
      <c r="C432" s="306">
        <v>45988.361689814818</v>
      </c>
      <c r="D432" s="309">
        <v>46111</v>
      </c>
      <c r="E432" s="4" t="s">
        <v>7227</v>
      </c>
      <c r="F432" s="2" t="s">
        <v>447</v>
      </c>
      <c r="G432" s="29" t="s">
        <v>25</v>
      </c>
    </row>
    <row r="433" spans="1:10">
      <c r="A433" s="3" t="s">
        <v>7228</v>
      </c>
      <c r="B433" s="3" t="s">
        <v>4715</v>
      </c>
      <c r="C433" s="307">
        <v>46085.609363425923</v>
      </c>
      <c r="D433" s="309">
        <v>46111</v>
      </c>
      <c r="E433" s="3" t="s">
        <v>7229</v>
      </c>
      <c r="F433" s="2" t="s">
        <v>447</v>
      </c>
      <c r="G433" s="29"/>
    </row>
    <row r="434" spans="1:10">
      <c r="A434" s="4" t="s">
        <v>7230</v>
      </c>
      <c r="B434" s="4" t="s">
        <v>4962</v>
      </c>
      <c r="C434" s="306">
        <v>46085.60633101852</v>
      </c>
      <c r="D434" s="309">
        <v>46111</v>
      </c>
      <c r="E434" s="4" t="s">
        <v>2823</v>
      </c>
      <c r="F434" s="2" t="s">
        <v>447</v>
      </c>
      <c r="G434" s="29"/>
    </row>
    <row r="435" spans="1:10">
      <c r="A435" s="3" t="s">
        <v>7231</v>
      </c>
      <c r="B435" s="3" t="s">
        <v>4962</v>
      </c>
      <c r="C435" s="307">
        <v>46085.605729166666</v>
      </c>
      <c r="D435" s="309">
        <v>46111</v>
      </c>
      <c r="E435" s="3" t="s">
        <v>2823</v>
      </c>
      <c r="F435" s="2" t="s">
        <v>447</v>
      </c>
      <c r="G435" s="29" t="s">
        <v>282</v>
      </c>
      <c r="J435" t="s">
        <v>7232</v>
      </c>
    </row>
    <row r="436" spans="1:10">
      <c r="A436" s="4" t="s">
        <v>7233</v>
      </c>
      <c r="B436" s="4" t="s">
        <v>4715</v>
      </c>
      <c r="C436" s="306">
        <v>45988.403761574074</v>
      </c>
      <c r="D436" s="309">
        <v>46111</v>
      </c>
      <c r="E436" s="4" t="s">
        <v>7234</v>
      </c>
      <c r="F436" s="2" t="s">
        <v>447</v>
      </c>
      <c r="G436" s="29"/>
    </row>
    <row r="437" spans="1:10">
      <c r="A437" s="161" t="s">
        <v>7235</v>
      </c>
      <c r="B437" s="3" t="s">
        <v>4715</v>
      </c>
      <c r="C437" s="307">
        <v>45988.431064814817</v>
      </c>
      <c r="D437" s="309">
        <v>46111</v>
      </c>
      <c r="E437" s="3" t="s">
        <v>7236</v>
      </c>
      <c r="F437" s="2" t="s">
        <v>447</v>
      </c>
      <c r="G437" s="29" t="s">
        <v>25</v>
      </c>
      <c r="J437" t="s">
        <v>7237</v>
      </c>
    </row>
    <row r="438" spans="1:10">
      <c r="A438" s="4" t="s">
        <v>7238</v>
      </c>
      <c r="B438" s="4" t="s">
        <v>4715</v>
      </c>
      <c r="C438" s="306">
        <v>46085.603460648148</v>
      </c>
      <c r="D438" s="309">
        <v>46111</v>
      </c>
      <c r="E438" s="4" t="s">
        <v>7239</v>
      </c>
      <c r="F438" s="2" t="s">
        <v>447</v>
      </c>
      <c r="G438" s="29"/>
    </row>
    <row r="439" spans="1:10">
      <c r="A439" s="161" t="s">
        <v>7240</v>
      </c>
      <c r="B439" s="3" t="s">
        <v>4962</v>
      </c>
      <c r="C439" s="307">
        <v>46085.589375000003</v>
      </c>
      <c r="D439" s="309">
        <v>46111</v>
      </c>
      <c r="E439" s="3" t="s">
        <v>2823</v>
      </c>
      <c r="F439" s="2" t="s">
        <v>447</v>
      </c>
      <c r="G439" s="29" t="s">
        <v>25</v>
      </c>
    </row>
    <row r="440" spans="1:10">
      <c r="A440" s="161" t="s">
        <v>7241</v>
      </c>
      <c r="B440" s="4" t="s">
        <v>4962</v>
      </c>
      <c r="C440" s="306">
        <v>46085.58829861111</v>
      </c>
      <c r="D440" s="309">
        <v>46111</v>
      </c>
      <c r="E440" s="4" t="s">
        <v>2823</v>
      </c>
      <c r="F440" s="2" t="s">
        <v>447</v>
      </c>
      <c r="G440" s="29" t="s">
        <v>25</v>
      </c>
    </row>
    <row r="441" spans="1:10">
      <c r="A441" s="161" t="s">
        <v>7242</v>
      </c>
      <c r="B441" s="3" t="s">
        <v>4715</v>
      </c>
      <c r="C441" s="307">
        <v>46085.587858796294</v>
      </c>
      <c r="D441" s="309">
        <v>46111</v>
      </c>
      <c r="E441" s="3" t="s">
        <v>7243</v>
      </c>
      <c r="F441" s="2" t="s">
        <v>447</v>
      </c>
      <c r="G441" s="29" t="s">
        <v>25</v>
      </c>
    </row>
    <row r="442" spans="1:10">
      <c r="A442" s="4" t="s">
        <v>7244</v>
      </c>
      <c r="B442" s="4" t="s">
        <v>4715</v>
      </c>
      <c r="C442" s="306">
        <v>46085.582962962966</v>
      </c>
      <c r="D442" s="309">
        <v>46111</v>
      </c>
      <c r="E442" s="4" t="s">
        <v>7245</v>
      </c>
      <c r="F442" s="2" t="s">
        <v>447</v>
      </c>
      <c r="G442" s="29"/>
    </row>
    <row r="443" spans="1:10">
      <c r="A443" s="3" t="s">
        <v>7246</v>
      </c>
      <c r="B443" s="3" t="s">
        <v>4715</v>
      </c>
      <c r="C443" s="307">
        <v>46085.581192129626</v>
      </c>
      <c r="D443" s="309">
        <v>46111</v>
      </c>
      <c r="E443" s="3" t="s">
        <v>7247</v>
      </c>
      <c r="F443" s="2" t="s">
        <v>447</v>
      </c>
      <c r="G443" s="29"/>
    </row>
    <row r="444" spans="1:10">
      <c r="A444" s="161" t="s">
        <v>7248</v>
      </c>
      <c r="B444" s="4" t="s">
        <v>4962</v>
      </c>
      <c r="C444" s="306">
        <v>46085.57885416667</v>
      </c>
      <c r="D444" s="309">
        <v>46111</v>
      </c>
      <c r="E444" s="4" t="s">
        <v>2823</v>
      </c>
      <c r="F444" s="2" t="s">
        <v>447</v>
      </c>
      <c r="G444" s="29" t="s">
        <v>25</v>
      </c>
      <c r="J444" t="s">
        <v>448</v>
      </c>
    </row>
    <row r="445" spans="1:10">
      <c r="A445" s="161" t="s">
        <v>7249</v>
      </c>
      <c r="B445" s="3" t="s">
        <v>4962</v>
      </c>
      <c r="C445" s="307">
        <v>46085.578634259262</v>
      </c>
      <c r="D445" s="309">
        <v>46111</v>
      </c>
      <c r="E445" s="3" t="s">
        <v>2823</v>
      </c>
      <c r="F445" s="2" t="s">
        <v>447</v>
      </c>
      <c r="G445" s="29" t="s">
        <v>25</v>
      </c>
      <c r="J445" t="s">
        <v>448</v>
      </c>
    </row>
    <row r="446" spans="1:10">
      <c r="A446" s="4" t="s">
        <v>7250</v>
      </c>
      <c r="B446" s="4" t="s">
        <v>4962</v>
      </c>
      <c r="C446" s="306">
        <v>45988.614548611113</v>
      </c>
      <c r="D446" s="309">
        <v>46111</v>
      </c>
      <c r="E446" s="4" t="s">
        <v>7251</v>
      </c>
      <c r="F446" s="2" t="s">
        <v>447</v>
      </c>
      <c r="G446" s="29"/>
    </row>
    <row r="447" spans="1:10">
      <c r="A447" s="3" t="s">
        <v>7252</v>
      </c>
      <c r="B447" s="3" t="s">
        <v>4715</v>
      </c>
      <c r="C447" s="307">
        <v>45988.623807870368</v>
      </c>
      <c r="D447" s="309">
        <v>46111</v>
      </c>
      <c r="E447" s="3" t="s">
        <v>7253</v>
      </c>
      <c r="F447" s="2" t="s">
        <v>447</v>
      </c>
      <c r="G447" s="29"/>
    </row>
    <row r="448" spans="1:10" ht="21.75" customHeight="1">
      <c r="A448" s="161" t="s">
        <v>7254</v>
      </c>
      <c r="B448" s="4" t="s">
        <v>4715</v>
      </c>
      <c r="C448" s="306">
        <v>45988.635416666664</v>
      </c>
      <c r="D448" s="309">
        <v>46111</v>
      </c>
      <c r="E448" s="4" t="s">
        <v>7255</v>
      </c>
      <c r="F448" s="2" t="s">
        <v>447</v>
      </c>
      <c r="G448" s="29" t="s">
        <v>25</v>
      </c>
      <c r="J448" s="376" t="s">
        <v>7256</v>
      </c>
    </row>
    <row r="449" spans="1:10">
      <c r="A449" s="161" t="s">
        <v>7257</v>
      </c>
      <c r="B449" s="3" t="s">
        <v>4715</v>
      </c>
      <c r="C449" s="307">
        <v>46085.56758101852</v>
      </c>
      <c r="D449" s="309">
        <v>46111</v>
      </c>
      <c r="E449" s="3" t="s">
        <v>7258</v>
      </c>
      <c r="F449" s="2" t="s">
        <v>447</v>
      </c>
      <c r="G449" s="29" t="s">
        <v>25</v>
      </c>
      <c r="J449" t="s">
        <v>448</v>
      </c>
    </row>
    <row r="450" spans="1:10">
      <c r="A450" s="4" t="s">
        <v>7259</v>
      </c>
      <c r="B450" s="4" t="s">
        <v>4715</v>
      </c>
      <c r="C450" s="306">
        <v>45988.681493055556</v>
      </c>
      <c r="D450" s="309">
        <v>46111</v>
      </c>
      <c r="E450" s="4" t="s">
        <v>7260</v>
      </c>
      <c r="F450" s="2" t="s">
        <v>447</v>
      </c>
      <c r="G450" s="29"/>
    </row>
    <row r="451" spans="1:10">
      <c r="A451" s="3" t="s">
        <v>7261</v>
      </c>
      <c r="B451" s="3" t="s">
        <v>4715</v>
      </c>
      <c r="C451" s="307">
        <v>46085.566550925927</v>
      </c>
      <c r="D451" s="309">
        <v>46111</v>
      </c>
      <c r="E451" s="3" t="s">
        <v>7262</v>
      </c>
      <c r="F451" s="2" t="s">
        <v>447</v>
      </c>
      <c r="G451" s="29"/>
    </row>
    <row r="452" spans="1:10">
      <c r="A452" s="161" t="s">
        <v>7263</v>
      </c>
      <c r="B452" s="4" t="s">
        <v>4715</v>
      </c>
      <c r="C452" s="306">
        <v>45988.704305555555</v>
      </c>
      <c r="D452" s="309">
        <v>46111</v>
      </c>
      <c r="E452" s="4" t="s">
        <v>7264</v>
      </c>
      <c r="F452" s="2" t="s">
        <v>447</v>
      </c>
      <c r="G452" s="29" t="s">
        <v>25</v>
      </c>
    </row>
    <row r="453" spans="1:10">
      <c r="A453" s="161" t="s">
        <v>1784</v>
      </c>
      <c r="B453" s="3" t="s">
        <v>4715</v>
      </c>
      <c r="C453" s="307">
        <v>45988.705243055556</v>
      </c>
      <c r="D453" s="309">
        <v>46111</v>
      </c>
      <c r="E453" s="3" t="s">
        <v>1785</v>
      </c>
      <c r="F453" s="2" t="s">
        <v>447</v>
      </c>
      <c r="G453" s="29" t="s">
        <v>25</v>
      </c>
    </row>
    <row r="454" spans="1:10">
      <c r="A454" s="4" t="s">
        <v>7265</v>
      </c>
      <c r="B454" s="4" t="s">
        <v>4715</v>
      </c>
      <c r="C454" s="306">
        <v>46085.564247685186</v>
      </c>
      <c r="D454" s="309">
        <v>46111</v>
      </c>
      <c r="E454" s="4" t="s">
        <v>7266</v>
      </c>
      <c r="F454" s="2" t="s">
        <v>447</v>
      </c>
      <c r="G454" s="29"/>
    </row>
    <row r="455" spans="1:10">
      <c r="A455" s="161" t="s">
        <v>7267</v>
      </c>
      <c r="B455" s="3" t="s">
        <v>4962</v>
      </c>
      <c r="C455" s="307">
        <v>46085.563275462962</v>
      </c>
      <c r="D455" s="309">
        <v>46111</v>
      </c>
      <c r="E455" s="3" t="s">
        <v>2823</v>
      </c>
      <c r="F455" s="2" t="s">
        <v>447</v>
      </c>
      <c r="G455" s="29" t="s">
        <v>25</v>
      </c>
    </row>
    <row r="456" spans="1:10">
      <c r="A456" s="4" t="s">
        <v>7268</v>
      </c>
      <c r="B456" s="4" t="s">
        <v>6619</v>
      </c>
      <c r="C456" s="306">
        <v>46085.561759259261</v>
      </c>
      <c r="D456" s="309">
        <v>46111</v>
      </c>
      <c r="E456" s="4" t="s">
        <v>7269</v>
      </c>
      <c r="F456" s="2" t="s">
        <v>447</v>
      </c>
      <c r="G456" s="29"/>
    </row>
    <row r="457" spans="1:10">
      <c r="A457" s="3" t="s">
        <v>7270</v>
      </c>
      <c r="B457" s="3" t="s">
        <v>4715</v>
      </c>
      <c r="C457" s="307">
        <v>46085.554699074077</v>
      </c>
      <c r="D457" s="309">
        <v>46111</v>
      </c>
      <c r="E457" s="3" t="s">
        <v>7271</v>
      </c>
      <c r="F457" s="2" t="s">
        <v>497</v>
      </c>
      <c r="G457" s="29"/>
    </row>
    <row r="458" spans="1:10">
      <c r="A458" s="4" t="s">
        <v>7272</v>
      </c>
      <c r="B458" s="4" t="s">
        <v>4715</v>
      </c>
      <c r="C458" s="306">
        <v>45988.736620370371</v>
      </c>
      <c r="D458" s="309">
        <v>46111</v>
      </c>
      <c r="E458" s="4" t="s">
        <v>7273</v>
      </c>
      <c r="F458" s="2" t="s">
        <v>497</v>
      </c>
      <c r="G458" s="29"/>
    </row>
    <row r="459" spans="1:10">
      <c r="A459" s="3" t="s">
        <v>7274</v>
      </c>
      <c r="B459" s="3" t="s">
        <v>4715</v>
      </c>
      <c r="C459" s="307">
        <v>45988.743842592594</v>
      </c>
      <c r="D459" s="309">
        <v>46111</v>
      </c>
      <c r="E459" s="3" t="s">
        <v>7275</v>
      </c>
      <c r="F459" s="2" t="s">
        <v>497</v>
      </c>
      <c r="G459" s="29"/>
    </row>
    <row r="460" spans="1:10">
      <c r="A460" s="4" t="s">
        <v>740</v>
      </c>
      <c r="B460" s="4" t="s">
        <v>4715</v>
      </c>
      <c r="C460" s="306">
        <v>45988.774756944447</v>
      </c>
      <c r="D460" s="309">
        <v>46111</v>
      </c>
      <c r="E460" s="4" t="s">
        <v>741</v>
      </c>
      <c r="F460" s="2" t="s">
        <v>497</v>
      </c>
      <c r="G460" s="29" t="s">
        <v>25</v>
      </c>
    </row>
    <row r="461" spans="1:10">
      <c r="A461" s="3" t="s">
        <v>7276</v>
      </c>
      <c r="B461" s="3" t="s">
        <v>4962</v>
      </c>
      <c r="C461" s="307">
        <v>46085.541585648149</v>
      </c>
      <c r="D461" s="309">
        <v>46111</v>
      </c>
      <c r="E461" s="3" t="s">
        <v>2823</v>
      </c>
      <c r="F461" s="2" t="s">
        <v>497</v>
      </c>
      <c r="G461" s="29"/>
    </row>
    <row r="462" spans="1:10">
      <c r="A462" s="4" t="s">
        <v>7277</v>
      </c>
      <c r="B462" s="4" t="s">
        <v>4715</v>
      </c>
      <c r="C462" s="306">
        <v>45988.827766203707</v>
      </c>
      <c r="D462" s="309">
        <v>46111</v>
      </c>
      <c r="E462" s="4" t="s">
        <v>7278</v>
      </c>
      <c r="F462" s="2" t="s">
        <v>497</v>
      </c>
      <c r="G462" s="29"/>
    </row>
    <row r="463" spans="1:10">
      <c r="A463" s="3" t="s">
        <v>7279</v>
      </c>
      <c r="B463" s="3" t="s">
        <v>4715</v>
      </c>
      <c r="C463" s="307">
        <v>46085.541539351849</v>
      </c>
      <c r="D463" s="309">
        <v>46111</v>
      </c>
      <c r="E463" s="3" t="s">
        <v>7280</v>
      </c>
      <c r="F463" s="2" t="s">
        <v>497</v>
      </c>
      <c r="G463" s="29"/>
    </row>
    <row r="464" spans="1:10">
      <c r="A464" s="4" t="s">
        <v>7281</v>
      </c>
      <c r="B464" s="4" t="s">
        <v>4715</v>
      </c>
      <c r="C464" s="306">
        <v>46085.541354166664</v>
      </c>
      <c r="D464" s="309">
        <v>46111</v>
      </c>
      <c r="E464" s="4" t="s">
        <v>7282</v>
      </c>
      <c r="F464" s="2" t="s">
        <v>497</v>
      </c>
      <c r="G464" s="29"/>
    </row>
    <row r="465" spans="1:7">
      <c r="A465" s="3" t="s">
        <v>7283</v>
      </c>
      <c r="B465" s="3" t="s">
        <v>4962</v>
      </c>
      <c r="C465" s="307">
        <v>46085.54111111111</v>
      </c>
      <c r="D465" s="309">
        <v>46111</v>
      </c>
      <c r="E465" s="3" t="s">
        <v>2823</v>
      </c>
      <c r="F465" s="2" t="s">
        <v>497</v>
      </c>
      <c r="G465" s="29"/>
    </row>
    <row r="466" spans="1:7">
      <c r="A466" s="4" t="s">
        <v>7284</v>
      </c>
      <c r="B466" s="4" t="s">
        <v>4962</v>
      </c>
      <c r="C466" s="306">
        <v>46085.541006944448</v>
      </c>
      <c r="D466" s="309">
        <v>46111</v>
      </c>
      <c r="E466" s="4" t="s">
        <v>2823</v>
      </c>
      <c r="F466" s="2" t="s">
        <v>497</v>
      </c>
      <c r="G466" s="29"/>
    </row>
    <row r="467" spans="1:7">
      <c r="A467" s="3" t="s">
        <v>7285</v>
      </c>
      <c r="B467" s="3" t="s">
        <v>4715</v>
      </c>
      <c r="C467" s="307">
        <v>46085.475717592592</v>
      </c>
      <c r="D467" s="309">
        <v>46111</v>
      </c>
      <c r="E467" s="3" t="s">
        <v>7286</v>
      </c>
      <c r="F467" s="2" t="s">
        <v>497</v>
      </c>
      <c r="G467" s="29"/>
    </row>
    <row r="468" spans="1:7">
      <c r="A468" s="4" t="s">
        <v>7287</v>
      </c>
      <c r="B468" s="4" t="s">
        <v>4715</v>
      </c>
      <c r="C468" s="306">
        <v>46085.475335648145</v>
      </c>
      <c r="D468" s="309">
        <v>46111</v>
      </c>
      <c r="E468" s="4" t="s">
        <v>7286</v>
      </c>
      <c r="F468" s="2" t="s">
        <v>497</v>
      </c>
      <c r="G468" s="29"/>
    </row>
    <row r="469" spans="1:7">
      <c r="A469" s="3" t="s">
        <v>7288</v>
      </c>
      <c r="B469" s="3" t="s">
        <v>4715</v>
      </c>
      <c r="C469" s="307">
        <v>46085.470960648148</v>
      </c>
      <c r="D469" s="309">
        <v>46111</v>
      </c>
      <c r="E469" s="3" t="s">
        <v>7289</v>
      </c>
      <c r="F469" s="2" t="s">
        <v>497</v>
      </c>
      <c r="G469" s="29"/>
    </row>
    <row r="470" spans="1:7">
      <c r="A470" s="4" t="s">
        <v>7290</v>
      </c>
      <c r="B470" s="4" t="s">
        <v>4715</v>
      </c>
      <c r="C470" s="306">
        <v>45988.975451388891</v>
      </c>
      <c r="D470" s="309">
        <v>46111</v>
      </c>
      <c r="E470" s="4" t="s">
        <v>7291</v>
      </c>
      <c r="F470" s="2" t="s">
        <v>497</v>
      </c>
      <c r="G470" s="29" t="s">
        <v>25</v>
      </c>
    </row>
    <row r="471" spans="1:7">
      <c r="A471" s="3" t="s">
        <v>7292</v>
      </c>
      <c r="B471" s="3" t="s">
        <v>4715</v>
      </c>
      <c r="C471" s="307">
        <v>46085.466192129628</v>
      </c>
      <c r="D471" s="309">
        <v>46111</v>
      </c>
      <c r="E471" s="3" t="s">
        <v>7293</v>
      </c>
      <c r="F471" s="2" t="s">
        <v>497</v>
      </c>
      <c r="G471" s="29"/>
    </row>
    <row r="472" spans="1:7">
      <c r="A472" s="4" t="s">
        <v>7294</v>
      </c>
      <c r="B472" s="4" t="s">
        <v>4715</v>
      </c>
      <c r="C472" s="306">
        <v>46085.465069444443</v>
      </c>
      <c r="D472" s="309">
        <v>46111</v>
      </c>
      <c r="E472" s="4" t="s">
        <v>7295</v>
      </c>
      <c r="F472" s="2" t="s">
        <v>497</v>
      </c>
      <c r="G472" s="29"/>
    </row>
    <row r="473" spans="1:7">
      <c r="A473" s="3" t="s">
        <v>7296</v>
      </c>
      <c r="B473" s="3" t="s">
        <v>4715</v>
      </c>
      <c r="C473" s="307">
        <v>46085.46329861111</v>
      </c>
      <c r="D473" s="309">
        <v>46111</v>
      </c>
      <c r="E473" s="3" t="s">
        <v>7297</v>
      </c>
      <c r="F473" s="2" t="s">
        <v>497</v>
      </c>
      <c r="G473" s="29"/>
    </row>
    <row r="474" spans="1:7">
      <c r="A474" s="4" t="s">
        <v>7298</v>
      </c>
      <c r="B474" s="4" t="s">
        <v>4715</v>
      </c>
      <c r="C474" s="306">
        <v>45989.341643518521</v>
      </c>
      <c r="D474" s="309">
        <v>46111</v>
      </c>
      <c r="E474" s="4" t="s">
        <v>7299</v>
      </c>
      <c r="F474" s="2" t="s">
        <v>497</v>
      </c>
      <c r="G474" s="29"/>
    </row>
    <row r="475" spans="1:7">
      <c r="A475" s="3" t="s">
        <v>7300</v>
      </c>
      <c r="B475" s="3" t="s">
        <v>4715</v>
      </c>
      <c r="C475" s="307">
        <v>46085.458958333336</v>
      </c>
      <c r="D475" s="309">
        <v>46111</v>
      </c>
      <c r="E475" s="3" t="s">
        <v>7301</v>
      </c>
      <c r="F475" s="2" t="s">
        <v>497</v>
      </c>
      <c r="G475" s="29"/>
    </row>
    <row r="476" spans="1:7">
      <c r="A476" s="4" t="s">
        <v>874</v>
      </c>
      <c r="B476" s="4" t="s">
        <v>4715</v>
      </c>
      <c r="C476" s="306">
        <v>45989.359502314815</v>
      </c>
      <c r="D476" s="309">
        <v>46111</v>
      </c>
      <c r="E476" s="4" t="s">
        <v>875</v>
      </c>
      <c r="F476" s="2" t="s">
        <v>497</v>
      </c>
      <c r="G476" s="29"/>
    </row>
    <row r="477" spans="1:7">
      <c r="A477" s="3" t="s">
        <v>7302</v>
      </c>
      <c r="B477" s="3" t="s">
        <v>4962</v>
      </c>
      <c r="C477" s="307">
        <v>46085.452152777776</v>
      </c>
      <c r="D477" s="309">
        <v>46111</v>
      </c>
      <c r="E477" s="3" t="s">
        <v>2823</v>
      </c>
      <c r="F477" s="2" t="s">
        <v>497</v>
      </c>
      <c r="G477" s="29"/>
    </row>
    <row r="478" spans="1:7">
      <c r="A478" s="4" t="s">
        <v>7303</v>
      </c>
      <c r="B478" s="4" t="s">
        <v>4715</v>
      </c>
      <c r="C478" s="306">
        <v>46085.450046296297</v>
      </c>
      <c r="D478" s="309">
        <v>46111</v>
      </c>
      <c r="E478" s="4" t="s">
        <v>7304</v>
      </c>
      <c r="F478" s="2" t="s">
        <v>497</v>
      </c>
      <c r="G478" s="29"/>
    </row>
    <row r="479" spans="1:7">
      <c r="A479" s="3" t="s">
        <v>7305</v>
      </c>
      <c r="B479" s="3" t="s">
        <v>4715</v>
      </c>
      <c r="C479" s="307">
        <v>46085.449016203704</v>
      </c>
      <c r="D479" s="309">
        <v>46111</v>
      </c>
      <c r="E479" s="3" t="s">
        <v>7306</v>
      </c>
      <c r="F479" s="2" t="s">
        <v>497</v>
      </c>
      <c r="G479" s="29"/>
    </row>
    <row r="480" spans="1:7">
      <c r="A480" s="4" t="s">
        <v>7307</v>
      </c>
      <c r="B480" s="4" t="s">
        <v>4715</v>
      </c>
      <c r="C480" s="306">
        <v>45989.428668981483</v>
      </c>
      <c r="D480" s="309">
        <v>46111</v>
      </c>
      <c r="E480" s="4" t="s">
        <v>7308</v>
      </c>
      <c r="F480" s="2" t="s">
        <v>497</v>
      </c>
      <c r="G480" s="29"/>
    </row>
    <row r="481" spans="1:10">
      <c r="A481" s="3" t="s">
        <v>7309</v>
      </c>
      <c r="B481" s="3" t="s">
        <v>4715</v>
      </c>
      <c r="C481" s="307">
        <v>45989.437268518515</v>
      </c>
      <c r="D481" s="309">
        <v>46111</v>
      </c>
      <c r="E481" s="3" t="s">
        <v>7310</v>
      </c>
      <c r="F481" s="2" t="s">
        <v>497</v>
      </c>
      <c r="G481" s="29"/>
    </row>
    <row r="482" spans="1:10">
      <c r="A482" s="4" t="s">
        <v>7311</v>
      </c>
      <c r="B482" s="4" t="s">
        <v>4715</v>
      </c>
      <c r="C482" s="306">
        <v>46085.442384259259</v>
      </c>
      <c r="D482" s="309">
        <v>46111</v>
      </c>
      <c r="E482" s="4" t="s">
        <v>7312</v>
      </c>
      <c r="F482" s="2" t="s">
        <v>497</v>
      </c>
      <c r="G482" s="29"/>
    </row>
    <row r="483" spans="1:10">
      <c r="A483" s="3" t="s">
        <v>7313</v>
      </c>
      <c r="B483" s="3" t="s">
        <v>4715</v>
      </c>
      <c r="C483" s="307">
        <v>45989.460300925923</v>
      </c>
      <c r="D483" s="309">
        <v>46111</v>
      </c>
      <c r="E483" s="3" t="s">
        <v>7314</v>
      </c>
      <c r="F483" s="2" t="s">
        <v>497</v>
      </c>
      <c r="G483" s="29"/>
    </row>
    <row r="484" spans="1:10">
      <c r="A484" s="4" t="s">
        <v>7315</v>
      </c>
      <c r="B484" s="4" t="s">
        <v>4715</v>
      </c>
      <c r="C484" s="306">
        <v>46085.436782407407</v>
      </c>
      <c r="D484" s="309">
        <v>46111</v>
      </c>
      <c r="E484" s="4" t="s">
        <v>7316</v>
      </c>
      <c r="F484" s="2" t="s">
        <v>497</v>
      </c>
      <c r="G484" s="29"/>
    </row>
    <row r="485" spans="1:10">
      <c r="A485" s="3" t="s">
        <v>7317</v>
      </c>
      <c r="B485" s="3" t="s">
        <v>4715</v>
      </c>
      <c r="C485" s="307">
        <v>46085.419803240744</v>
      </c>
      <c r="D485" s="309">
        <v>46111</v>
      </c>
      <c r="E485" s="3" t="s">
        <v>7318</v>
      </c>
      <c r="F485" s="2" t="s">
        <v>497</v>
      </c>
      <c r="G485" s="29"/>
    </row>
    <row r="486" spans="1:10">
      <c r="A486" s="4" t="s">
        <v>7319</v>
      </c>
      <c r="B486" s="4" t="s">
        <v>4962</v>
      </c>
      <c r="C486" s="306">
        <v>46085.41511574074</v>
      </c>
      <c r="D486" s="309">
        <v>46111</v>
      </c>
      <c r="E486" s="4" t="s">
        <v>2823</v>
      </c>
      <c r="F486" s="2" t="s">
        <v>497</v>
      </c>
      <c r="G486" s="29"/>
    </row>
    <row r="487" spans="1:10">
      <c r="A487" s="3" t="s">
        <v>7320</v>
      </c>
      <c r="B487" s="3" t="s">
        <v>4715</v>
      </c>
      <c r="C487" s="307">
        <v>45989.472245370373</v>
      </c>
      <c r="D487" s="309">
        <v>46111</v>
      </c>
      <c r="E487" s="3" t="s">
        <v>7321</v>
      </c>
      <c r="F487" s="2" t="s">
        <v>497</v>
      </c>
      <c r="G487" s="29"/>
    </row>
    <row r="488" spans="1:10">
      <c r="A488" s="4" t="s">
        <v>124</v>
      </c>
      <c r="B488" s="4" t="s">
        <v>4715</v>
      </c>
      <c r="C488" s="306">
        <v>46085.403865740744</v>
      </c>
      <c r="D488" s="309">
        <v>46111</v>
      </c>
      <c r="E488" s="4" t="s">
        <v>125</v>
      </c>
      <c r="F488" s="2" t="s">
        <v>497</v>
      </c>
      <c r="G488" s="29"/>
    </row>
    <row r="489" spans="1:10">
      <c r="A489" s="3" t="s">
        <v>7322</v>
      </c>
      <c r="B489" s="3" t="s">
        <v>4715</v>
      </c>
      <c r="C489" s="307">
        <v>46085.37703703704</v>
      </c>
      <c r="D489" s="309">
        <v>46111</v>
      </c>
      <c r="E489" s="3" t="s">
        <v>7323</v>
      </c>
      <c r="F489" s="2" t="s">
        <v>497</v>
      </c>
      <c r="G489" s="29"/>
    </row>
    <row r="490" spans="1:10">
      <c r="A490" s="4" t="s">
        <v>7324</v>
      </c>
      <c r="B490" s="4" t="s">
        <v>4715</v>
      </c>
      <c r="C490" s="306">
        <v>45989.497881944444</v>
      </c>
      <c r="D490" s="309">
        <v>46111</v>
      </c>
      <c r="E490" s="4" t="s">
        <v>7325</v>
      </c>
      <c r="F490" s="2" t="s">
        <v>497</v>
      </c>
      <c r="G490" s="29" t="s">
        <v>25</v>
      </c>
    </row>
    <row r="491" spans="1:10">
      <c r="A491" s="3" t="s">
        <v>7326</v>
      </c>
      <c r="B491" s="3" t="s">
        <v>4962</v>
      </c>
      <c r="C491" s="307">
        <v>46085.370682870373</v>
      </c>
      <c r="D491" s="309">
        <v>46111</v>
      </c>
      <c r="E491" s="3" t="s">
        <v>2823</v>
      </c>
      <c r="F491" s="2" t="s">
        <v>497</v>
      </c>
      <c r="G491" s="29"/>
    </row>
    <row r="492" spans="1:10">
      <c r="A492" s="4" t="s">
        <v>7327</v>
      </c>
      <c r="B492" s="4" t="s">
        <v>4715</v>
      </c>
      <c r="C492" s="306">
        <v>46085.365312499998</v>
      </c>
      <c r="D492" s="309">
        <v>46111</v>
      </c>
      <c r="E492" s="4" t="s">
        <v>7328</v>
      </c>
      <c r="F492" s="2" t="s">
        <v>530</v>
      </c>
      <c r="G492" s="29" t="s">
        <v>25</v>
      </c>
      <c r="H492" s="309">
        <v>46107</v>
      </c>
      <c r="I492" s="309">
        <v>46107</v>
      </c>
      <c r="J492" t="s">
        <v>7329</v>
      </c>
    </row>
    <row r="493" spans="1:10">
      <c r="A493" s="3" t="s">
        <v>7330</v>
      </c>
      <c r="B493" s="3" t="s">
        <v>4715</v>
      </c>
      <c r="C493" s="307">
        <v>45989.524791666663</v>
      </c>
      <c r="D493" s="309">
        <v>46111</v>
      </c>
      <c r="E493" s="3" t="s">
        <v>7331</v>
      </c>
      <c r="F493" s="2" t="s">
        <v>530</v>
      </c>
      <c r="G493" s="29" t="s">
        <v>25</v>
      </c>
      <c r="H493" s="309">
        <v>46112</v>
      </c>
      <c r="I493" s="309">
        <v>46112</v>
      </c>
      <c r="J493" t="s">
        <v>2075</v>
      </c>
    </row>
    <row r="494" spans="1:10">
      <c r="A494" s="4" t="s">
        <v>7332</v>
      </c>
      <c r="B494" s="4" t="s">
        <v>4715</v>
      </c>
      <c r="C494" s="306">
        <v>45989.528946759259</v>
      </c>
      <c r="D494" s="309">
        <v>46111</v>
      </c>
      <c r="E494" s="4" t="s">
        <v>7333</v>
      </c>
      <c r="F494" s="2" t="s">
        <v>530</v>
      </c>
      <c r="G494" s="29" t="s">
        <v>25</v>
      </c>
      <c r="H494" s="309">
        <v>46112</v>
      </c>
      <c r="I494" s="309">
        <v>46112</v>
      </c>
      <c r="J494" t="s">
        <v>2075</v>
      </c>
    </row>
    <row r="495" spans="1:10">
      <c r="A495" s="3" t="s">
        <v>7334</v>
      </c>
      <c r="B495" s="3" t="s">
        <v>4962</v>
      </c>
      <c r="C495" s="307">
        <v>46085.363310185188</v>
      </c>
      <c r="D495" s="309">
        <v>46111</v>
      </c>
      <c r="E495" s="3" t="s">
        <v>2823</v>
      </c>
      <c r="F495" s="2" t="s">
        <v>530</v>
      </c>
      <c r="G495" s="29" t="s">
        <v>25</v>
      </c>
      <c r="H495" s="309">
        <v>46112</v>
      </c>
      <c r="I495" s="309">
        <v>46112</v>
      </c>
      <c r="J495" t="s">
        <v>73</v>
      </c>
    </row>
    <row r="496" spans="1:10">
      <c r="A496" s="4" t="s">
        <v>7335</v>
      </c>
      <c r="B496" s="4" t="s">
        <v>4715</v>
      </c>
      <c r="C496" s="306">
        <v>46085.363055555557</v>
      </c>
      <c r="D496" s="309">
        <v>46111</v>
      </c>
      <c r="E496" s="4" t="s">
        <v>7336</v>
      </c>
      <c r="F496" s="2" t="s">
        <v>530</v>
      </c>
      <c r="G496" s="29" t="s">
        <v>25</v>
      </c>
      <c r="H496" s="309">
        <v>46112</v>
      </c>
      <c r="I496" s="309">
        <v>46112</v>
      </c>
      <c r="J496" t="s">
        <v>2075</v>
      </c>
    </row>
    <row r="497" spans="1:10">
      <c r="A497" s="3" t="s">
        <v>7337</v>
      </c>
      <c r="B497" s="3" t="s">
        <v>4715</v>
      </c>
      <c r="C497" s="307">
        <v>45989.555891203701</v>
      </c>
      <c r="D497" s="309">
        <v>46111</v>
      </c>
      <c r="E497" s="3" t="s">
        <v>7338</v>
      </c>
      <c r="F497" s="2" t="s">
        <v>530</v>
      </c>
      <c r="G497" s="29" t="s">
        <v>25</v>
      </c>
      <c r="H497" s="309">
        <v>46112</v>
      </c>
      <c r="I497" s="309">
        <v>46112</v>
      </c>
      <c r="J497" t="s">
        <v>2075</v>
      </c>
    </row>
    <row r="498" spans="1:10">
      <c r="A498" s="4" t="s">
        <v>7339</v>
      </c>
      <c r="B498" s="4" t="s">
        <v>4715</v>
      </c>
      <c r="C498" s="306">
        <v>45989.576527777775</v>
      </c>
      <c r="D498" s="309">
        <v>46111</v>
      </c>
      <c r="E498" s="4" t="s">
        <v>7340</v>
      </c>
      <c r="F498" s="2" t="s">
        <v>530</v>
      </c>
      <c r="G498" s="29" t="s">
        <v>25</v>
      </c>
      <c r="H498" s="309">
        <v>46113</v>
      </c>
      <c r="I498" s="309">
        <v>46113</v>
      </c>
      <c r="J498" t="s">
        <v>2075</v>
      </c>
    </row>
    <row r="499" spans="1:10">
      <c r="A499" s="3" t="s">
        <v>7341</v>
      </c>
      <c r="B499" s="3" t="s">
        <v>4715</v>
      </c>
      <c r="C499" s="307">
        <v>46085.36210648148</v>
      </c>
      <c r="D499" s="309">
        <v>46111</v>
      </c>
      <c r="E499" s="3" t="s">
        <v>7342</v>
      </c>
      <c r="F499" s="2" t="s">
        <v>530</v>
      </c>
      <c r="G499" s="29" t="s">
        <v>25</v>
      </c>
      <c r="H499" s="309">
        <v>46113</v>
      </c>
      <c r="I499" s="309">
        <v>46113</v>
      </c>
      <c r="J499" t="s">
        <v>73</v>
      </c>
    </row>
    <row r="500" spans="1:10">
      <c r="A500" s="4" t="s">
        <v>7343</v>
      </c>
      <c r="B500" s="4" t="s">
        <v>4715</v>
      </c>
      <c r="C500" s="306">
        <v>46085.361678240741</v>
      </c>
      <c r="D500" s="309">
        <v>46111</v>
      </c>
      <c r="E500" s="4" t="s">
        <v>7344</v>
      </c>
      <c r="F500" s="2" t="s">
        <v>530</v>
      </c>
      <c r="G500" s="29" t="s">
        <v>47</v>
      </c>
      <c r="H500" s="309">
        <v>46113</v>
      </c>
      <c r="I500" s="309">
        <v>46113</v>
      </c>
      <c r="J500" t="s">
        <v>7345</v>
      </c>
    </row>
    <row r="501" spans="1:10">
      <c r="A501" s="3" t="s">
        <v>7346</v>
      </c>
      <c r="B501" s="3" t="s">
        <v>4715</v>
      </c>
      <c r="C501" s="307">
        <v>46085.361076388886</v>
      </c>
      <c r="D501" s="309">
        <v>46111</v>
      </c>
      <c r="E501" s="3" t="s">
        <v>7347</v>
      </c>
      <c r="F501" s="2" t="s">
        <v>530</v>
      </c>
      <c r="G501" s="29"/>
    </row>
    <row r="502" spans="1:10">
      <c r="A502" s="4" t="s">
        <v>7348</v>
      </c>
      <c r="B502" s="4" t="s">
        <v>4715</v>
      </c>
      <c r="C502" s="306">
        <v>46085.356782407405</v>
      </c>
      <c r="D502" s="309">
        <v>46111</v>
      </c>
      <c r="E502" s="4" t="s">
        <v>7349</v>
      </c>
      <c r="F502" s="2" t="s">
        <v>530</v>
      </c>
      <c r="G502" s="29"/>
    </row>
    <row r="503" spans="1:10">
      <c r="A503" s="3" t="s">
        <v>7350</v>
      </c>
      <c r="B503" s="3" t="s">
        <v>4715</v>
      </c>
      <c r="C503" s="307">
        <v>46085.356562499997</v>
      </c>
      <c r="D503" s="309">
        <v>46111</v>
      </c>
      <c r="E503" s="3" t="s">
        <v>7351</v>
      </c>
      <c r="F503" s="2" t="s">
        <v>530</v>
      </c>
      <c r="G503" s="29"/>
    </row>
    <row r="504" spans="1:10">
      <c r="A504" s="4" t="s">
        <v>7352</v>
      </c>
      <c r="B504" s="4" t="s">
        <v>4715</v>
      </c>
      <c r="C504" s="306">
        <v>46085.356504629628</v>
      </c>
      <c r="D504" s="309">
        <v>46111</v>
      </c>
      <c r="E504" s="4" t="s">
        <v>7353</v>
      </c>
      <c r="F504" s="2" t="s">
        <v>530</v>
      </c>
      <c r="G504" s="29"/>
    </row>
    <row r="505" spans="1:10">
      <c r="A505" s="3" t="s">
        <v>7354</v>
      </c>
      <c r="B505" s="3" t="s">
        <v>4715</v>
      </c>
      <c r="C505" s="307">
        <v>46085.353495370371</v>
      </c>
      <c r="D505" s="309">
        <v>46111</v>
      </c>
      <c r="E505" s="3" t="s">
        <v>7355</v>
      </c>
      <c r="F505" s="2" t="s">
        <v>530</v>
      </c>
      <c r="G505" s="29"/>
    </row>
    <row r="506" spans="1:10">
      <c r="A506" s="4" t="s">
        <v>7356</v>
      </c>
      <c r="B506" s="4" t="s">
        <v>4715</v>
      </c>
      <c r="C506" s="306">
        <v>46085.33935185185</v>
      </c>
      <c r="D506" s="309">
        <v>46111</v>
      </c>
      <c r="E506" s="4" t="s">
        <v>7357</v>
      </c>
      <c r="F506" s="2" t="s">
        <v>530</v>
      </c>
      <c r="G506" s="29"/>
    </row>
    <row r="507" spans="1:10">
      <c r="A507" s="3" t="s">
        <v>7358</v>
      </c>
      <c r="B507" s="3" t="s">
        <v>4715</v>
      </c>
      <c r="C507" s="307">
        <v>46085.33871527778</v>
      </c>
      <c r="D507" s="309">
        <v>46111</v>
      </c>
      <c r="E507" s="3" t="s">
        <v>7359</v>
      </c>
      <c r="F507" s="2" t="s">
        <v>530</v>
      </c>
      <c r="G507" s="29"/>
    </row>
    <row r="508" spans="1:10">
      <c r="A508" s="4" t="s">
        <v>7360</v>
      </c>
      <c r="B508" s="4" t="s">
        <v>4715</v>
      </c>
      <c r="C508" s="306">
        <v>46085.338622685187</v>
      </c>
      <c r="D508" s="309">
        <v>46111</v>
      </c>
      <c r="E508" s="4" t="s">
        <v>7361</v>
      </c>
      <c r="F508" s="2" t="s">
        <v>530</v>
      </c>
      <c r="G508" s="29"/>
    </row>
    <row r="509" spans="1:10">
      <c r="A509" s="3" t="s">
        <v>7362</v>
      </c>
      <c r="B509" s="3" t="s">
        <v>4715</v>
      </c>
      <c r="C509" s="307">
        <v>45989.644618055558</v>
      </c>
      <c r="D509" s="309">
        <v>46111</v>
      </c>
      <c r="E509" s="3" t="s">
        <v>7363</v>
      </c>
      <c r="F509" s="2" t="s">
        <v>530</v>
      </c>
      <c r="G509" s="29"/>
    </row>
    <row r="510" spans="1:10">
      <c r="A510" s="4" t="s">
        <v>7364</v>
      </c>
      <c r="B510" s="4" t="s">
        <v>4715</v>
      </c>
      <c r="C510" s="306">
        <v>46085.332835648151</v>
      </c>
      <c r="D510" s="309">
        <v>46111</v>
      </c>
      <c r="E510" s="4" t="s">
        <v>7365</v>
      </c>
      <c r="F510" s="2" t="s">
        <v>530</v>
      </c>
      <c r="G510" s="29"/>
    </row>
    <row r="511" spans="1:10">
      <c r="A511" s="3" t="s">
        <v>7366</v>
      </c>
      <c r="B511" s="3" t="s">
        <v>4715</v>
      </c>
      <c r="C511" s="307">
        <v>46085.332557870373</v>
      </c>
      <c r="D511" s="309">
        <v>46111</v>
      </c>
      <c r="E511" s="3" t="s">
        <v>7367</v>
      </c>
      <c r="F511" s="2" t="s">
        <v>530</v>
      </c>
      <c r="G511" s="29"/>
    </row>
    <row r="512" spans="1:10">
      <c r="A512" s="4" t="s">
        <v>7368</v>
      </c>
      <c r="B512" s="4" t="s">
        <v>4715</v>
      </c>
      <c r="C512" s="306">
        <v>46085.326747685183</v>
      </c>
      <c r="D512" s="309">
        <v>46111</v>
      </c>
      <c r="E512" s="4" t="s">
        <v>7369</v>
      </c>
      <c r="F512" s="2" t="s">
        <v>530</v>
      </c>
      <c r="G512" s="29"/>
    </row>
    <row r="513" spans="1:7">
      <c r="A513" s="3" t="s">
        <v>7370</v>
      </c>
      <c r="B513" s="3" t="s">
        <v>6619</v>
      </c>
      <c r="C513" s="307">
        <v>46085.321712962963</v>
      </c>
      <c r="D513" s="309">
        <v>46111</v>
      </c>
      <c r="E513" s="3" t="s">
        <v>7371</v>
      </c>
      <c r="F513" s="2" t="s">
        <v>530</v>
      </c>
      <c r="G513" s="29"/>
    </row>
    <row r="514" spans="1:7">
      <c r="A514" s="4" t="s">
        <v>7372</v>
      </c>
      <c r="B514" s="4" t="s">
        <v>4962</v>
      </c>
      <c r="C514" s="306">
        <v>46085.270115740743</v>
      </c>
      <c r="D514" s="309">
        <v>46111</v>
      </c>
      <c r="E514" s="4" t="s">
        <v>2823</v>
      </c>
      <c r="F514" s="2" t="s">
        <v>530</v>
      </c>
      <c r="G514" s="29"/>
    </row>
    <row r="515" spans="1:7">
      <c r="A515" s="3" t="s">
        <v>7373</v>
      </c>
      <c r="B515" s="3" t="s">
        <v>4962</v>
      </c>
      <c r="C515" s="307">
        <v>46085.252592592595</v>
      </c>
      <c r="D515" s="309">
        <v>46111</v>
      </c>
      <c r="E515" s="3" t="s">
        <v>2823</v>
      </c>
      <c r="F515" s="2" t="s">
        <v>530</v>
      </c>
      <c r="G515" s="29"/>
    </row>
    <row r="516" spans="1:7">
      <c r="A516" s="4" t="s">
        <v>7374</v>
      </c>
      <c r="B516" s="4" t="s">
        <v>4715</v>
      </c>
      <c r="C516" s="306">
        <v>46085.127893518518</v>
      </c>
      <c r="D516" s="309">
        <v>46111</v>
      </c>
      <c r="E516" s="4" t="s">
        <v>7375</v>
      </c>
      <c r="F516" s="2" t="s">
        <v>530</v>
      </c>
      <c r="G516" s="29"/>
    </row>
    <row r="517" spans="1:7">
      <c r="A517" s="3" t="s">
        <v>7376</v>
      </c>
      <c r="B517" s="3" t="s">
        <v>4962</v>
      </c>
      <c r="C517" s="307">
        <v>46085.099965277775</v>
      </c>
      <c r="D517" s="309">
        <v>46111</v>
      </c>
      <c r="E517" s="3" t="s">
        <v>2823</v>
      </c>
      <c r="F517" s="2" t="s">
        <v>530</v>
      </c>
      <c r="G517" s="29"/>
    </row>
    <row r="518" spans="1:7">
      <c r="A518" s="4" t="s">
        <v>7377</v>
      </c>
      <c r="B518" s="4" t="s">
        <v>4715</v>
      </c>
      <c r="C518" s="306">
        <v>46085.033229166664</v>
      </c>
      <c r="D518" s="309">
        <v>46111</v>
      </c>
      <c r="E518" s="4" t="s">
        <v>7378</v>
      </c>
      <c r="F518" s="2" t="s">
        <v>530</v>
      </c>
      <c r="G518" s="29"/>
    </row>
    <row r="519" spans="1:7">
      <c r="A519" s="3" t="s">
        <v>7379</v>
      </c>
      <c r="B519" s="3" t="s">
        <v>4715</v>
      </c>
      <c r="C519" s="307">
        <v>46085.004479166666</v>
      </c>
      <c r="D519" s="309">
        <v>46111</v>
      </c>
      <c r="E519" s="3" t="s">
        <v>7380</v>
      </c>
      <c r="F519" s="2" t="s">
        <v>530</v>
      </c>
      <c r="G519" s="29"/>
    </row>
    <row r="520" spans="1:7">
      <c r="A520" s="4" t="s">
        <v>7381</v>
      </c>
      <c r="B520" s="4" t="s">
        <v>4715</v>
      </c>
      <c r="C520" s="306">
        <v>46085.001203703701</v>
      </c>
      <c r="D520" s="309">
        <v>46111</v>
      </c>
      <c r="E520" s="4" t="s">
        <v>7382</v>
      </c>
      <c r="F520" s="2" t="s">
        <v>530</v>
      </c>
      <c r="G520" s="29"/>
    </row>
    <row r="521" spans="1:7">
      <c r="A521" s="3" t="s">
        <v>7383</v>
      </c>
      <c r="B521" s="3" t="s">
        <v>4715</v>
      </c>
      <c r="C521" s="307">
        <v>46084.995763888888</v>
      </c>
      <c r="D521" s="309">
        <v>46111</v>
      </c>
      <c r="E521" s="3" t="s">
        <v>7384</v>
      </c>
      <c r="F521" s="2" t="s">
        <v>530</v>
      </c>
      <c r="G521" s="29"/>
    </row>
    <row r="522" spans="1:7">
      <c r="A522" s="4" t="s">
        <v>7385</v>
      </c>
      <c r="B522" s="4" t="s">
        <v>4715</v>
      </c>
      <c r="C522" s="306">
        <v>46084.981944444444</v>
      </c>
      <c r="D522" s="309">
        <v>46111</v>
      </c>
      <c r="E522" s="4" t="s">
        <v>7386</v>
      </c>
      <c r="F522" s="2" t="s">
        <v>530</v>
      </c>
      <c r="G522" s="29"/>
    </row>
    <row r="523" spans="1:7">
      <c r="A523" s="3" t="s">
        <v>7387</v>
      </c>
      <c r="B523" s="3" t="s">
        <v>4715</v>
      </c>
      <c r="C523" s="307">
        <v>46084.949374999997</v>
      </c>
      <c r="D523" s="309">
        <v>46111</v>
      </c>
      <c r="E523" s="3" t="s">
        <v>7388</v>
      </c>
      <c r="F523" s="2" t="s">
        <v>530</v>
      </c>
      <c r="G523" s="29"/>
    </row>
    <row r="524" spans="1:7">
      <c r="A524" s="4" t="s">
        <v>7389</v>
      </c>
      <c r="B524" s="4" t="s">
        <v>4715</v>
      </c>
      <c r="C524" s="306">
        <v>46084.939571759256</v>
      </c>
      <c r="D524" s="309">
        <v>46111</v>
      </c>
      <c r="E524" s="4" t="s">
        <v>7390</v>
      </c>
      <c r="F524" s="2" t="s">
        <v>530</v>
      </c>
      <c r="G524" s="29"/>
    </row>
    <row r="525" spans="1:7">
      <c r="A525" s="3" t="s">
        <v>7391</v>
      </c>
      <c r="B525" s="3" t="s">
        <v>4715</v>
      </c>
      <c r="C525" s="307">
        <v>45989.705266203702</v>
      </c>
      <c r="D525" s="309">
        <v>46111</v>
      </c>
      <c r="E525" s="3" t="s">
        <v>7392</v>
      </c>
      <c r="F525" s="2" t="s">
        <v>530</v>
      </c>
      <c r="G525" s="29"/>
    </row>
    <row r="526" spans="1:7">
      <c r="A526" s="4" t="s">
        <v>7393</v>
      </c>
      <c r="B526" s="4" t="s">
        <v>4962</v>
      </c>
      <c r="C526" s="306">
        <v>46084.931759259256</v>
      </c>
      <c r="D526" s="309">
        <v>46111</v>
      </c>
      <c r="E526" s="4" t="s">
        <v>2823</v>
      </c>
      <c r="F526" s="2" t="s">
        <v>530</v>
      </c>
      <c r="G526" s="29"/>
    </row>
    <row r="527" spans="1:7">
      <c r="A527" s="3" t="s">
        <v>7394</v>
      </c>
      <c r="B527" s="3" t="s">
        <v>4715</v>
      </c>
      <c r="C527" s="307">
        <v>46084.924513888887</v>
      </c>
      <c r="D527" s="309">
        <v>46111</v>
      </c>
      <c r="E527" s="3" t="s">
        <v>7395</v>
      </c>
      <c r="F527" s="2" t="s">
        <v>569</v>
      </c>
      <c r="G527" s="29"/>
    </row>
    <row r="528" spans="1:7">
      <c r="A528" s="4" t="s">
        <v>7396</v>
      </c>
      <c r="B528" s="4" t="s">
        <v>4962</v>
      </c>
      <c r="C528" s="306">
        <v>46084.918912037036</v>
      </c>
      <c r="D528" s="309">
        <v>46111</v>
      </c>
      <c r="E528" s="4" t="s">
        <v>2823</v>
      </c>
      <c r="F528" s="2" t="s">
        <v>569</v>
      </c>
      <c r="G528" s="29"/>
    </row>
    <row r="529" spans="1:7">
      <c r="A529" s="3" t="s">
        <v>7397</v>
      </c>
      <c r="B529" s="3" t="s">
        <v>4715</v>
      </c>
      <c r="C529" s="307">
        <v>46084.911319444444</v>
      </c>
      <c r="D529" s="309">
        <v>46111</v>
      </c>
      <c r="E529" s="3" t="s">
        <v>7398</v>
      </c>
      <c r="F529" s="2" t="s">
        <v>569</v>
      </c>
      <c r="G529" s="29"/>
    </row>
    <row r="530" spans="1:7">
      <c r="A530" s="4" t="s">
        <v>7399</v>
      </c>
      <c r="B530" s="4" t="s">
        <v>4962</v>
      </c>
      <c r="C530" s="306">
        <v>46084.907164351855</v>
      </c>
      <c r="D530" s="309">
        <v>46111</v>
      </c>
      <c r="E530" s="4" t="s">
        <v>2823</v>
      </c>
      <c r="F530" s="2" t="s">
        <v>569</v>
      </c>
      <c r="G530" s="29"/>
    </row>
    <row r="531" spans="1:7">
      <c r="A531" s="3" t="s">
        <v>7400</v>
      </c>
      <c r="B531" s="3" t="s">
        <v>4715</v>
      </c>
      <c r="C531" s="307">
        <v>46084.901423611111</v>
      </c>
      <c r="D531" s="309">
        <v>46111</v>
      </c>
      <c r="E531" s="3" t="s">
        <v>7401</v>
      </c>
      <c r="F531" s="2" t="s">
        <v>569</v>
      </c>
      <c r="G531" s="29"/>
    </row>
    <row r="532" spans="1:7">
      <c r="A532" s="4" t="s">
        <v>7402</v>
      </c>
      <c r="B532" s="4" t="s">
        <v>4715</v>
      </c>
      <c r="C532" s="306">
        <v>46084.900694444441</v>
      </c>
      <c r="D532" s="309">
        <v>46111</v>
      </c>
      <c r="E532" s="4" t="s">
        <v>7403</v>
      </c>
      <c r="F532" s="2" t="s">
        <v>569</v>
      </c>
      <c r="G532" s="29"/>
    </row>
    <row r="533" spans="1:7">
      <c r="A533" s="3" t="s">
        <v>7404</v>
      </c>
      <c r="B533" s="3" t="s">
        <v>4715</v>
      </c>
      <c r="C533" s="307">
        <v>46084.892291666663</v>
      </c>
      <c r="D533" s="309">
        <v>46111</v>
      </c>
      <c r="E533" s="3" t="s">
        <v>7405</v>
      </c>
      <c r="F533" s="2" t="s">
        <v>569</v>
      </c>
      <c r="G533" s="29"/>
    </row>
    <row r="534" spans="1:7">
      <c r="A534" s="4" t="s">
        <v>7406</v>
      </c>
      <c r="B534" s="4" t="s">
        <v>4715</v>
      </c>
      <c r="C534" s="306">
        <v>45989.725057870368</v>
      </c>
      <c r="D534" s="309">
        <v>46111</v>
      </c>
      <c r="E534" s="4" t="s">
        <v>7407</v>
      </c>
      <c r="F534" s="2" t="s">
        <v>569</v>
      </c>
      <c r="G534" s="29"/>
    </row>
    <row r="535" spans="1:7">
      <c r="A535" s="3" t="s">
        <v>7408</v>
      </c>
      <c r="B535" s="3" t="s">
        <v>4715</v>
      </c>
      <c r="C535" s="307">
        <v>46084.891018518516</v>
      </c>
      <c r="D535" s="309">
        <v>46111</v>
      </c>
      <c r="E535" s="3" t="s">
        <v>7409</v>
      </c>
      <c r="F535" s="2" t="s">
        <v>569</v>
      </c>
      <c r="G535" s="29"/>
    </row>
    <row r="536" spans="1:7">
      <c r="A536" s="4" t="s">
        <v>7410</v>
      </c>
      <c r="B536" s="4" t="s">
        <v>4715</v>
      </c>
      <c r="C536" s="306">
        <v>46084.882280092592</v>
      </c>
      <c r="D536" s="309">
        <v>46111</v>
      </c>
      <c r="E536" s="4" t="s">
        <v>7411</v>
      </c>
      <c r="F536" s="2" t="s">
        <v>569</v>
      </c>
      <c r="G536" s="29"/>
    </row>
    <row r="537" spans="1:7">
      <c r="A537" s="3" t="s">
        <v>7412</v>
      </c>
      <c r="B537" s="3" t="s">
        <v>4715</v>
      </c>
      <c r="C537" s="307">
        <v>46084.882118055553</v>
      </c>
      <c r="D537" s="309">
        <v>46111</v>
      </c>
      <c r="E537" s="3" t="s">
        <v>7413</v>
      </c>
      <c r="F537" s="2" t="s">
        <v>569</v>
      </c>
      <c r="G537" s="29"/>
    </row>
    <row r="538" spans="1:7">
      <c r="A538" s="4" t="s">
        <v>7414</v>
      </c>
      <c r="B538" s="4" t="s">
        <v>4715</v>
      </c>
      <c r="C538" s="306">
        <v>46084.877997685187</v>
      </c>
      <c r="D538" s="309">
        <v>46111</v>
      </c>
      <c r="E538" s="4" t="s">
        <v>7415</v>
      </c>
      <c r="F538" s="2" t="s">
        <v>569</v>
      </c>
      <c r="G538" s="29"/>
    </row>
    <row r="539" spans="1:7">
      <c r="A539" s="3" t="s">
        <v>7416</v>
      </c>
      <c r="B539" s="3" t="s">
        <v>4715</v>
      </c>
      <c r="C539" s="307">
        <v>46084.877442129633</v>
      </c>
      <c r="D539" s="309">
        <v>46111</v>
      </c>
      <c r="E539" s="3" t="s">
        <v>7417</v>
      </c>
      <c r="F539" s="2" t="s">
        <v>569</v>
      </c>
      <c r="G539" s="29"/>
    </row>
    <row r="540" spans="1:7">
      <c r="A540" s="4" t="s">
        <v>7418</v>
      </c>
      <c r="B540" s="4" t="s">
        <v>4715</v>
      </c>
      <c r="C540" s="306">
        <v>46084.876620370371</v>
      </c>
      <c r="D540" s="309">
        <v>46111</v>
      </c>
      <c r="E540" s="4" t="s">
        <v>7419</v>
      </c>
      <c r="F540" s="2" t="s">
        <v>569</v>
      </c>
      <c r="G540" s="29"/>
    </row>
    <row r="541" spans="1:7">
      <c r="A541" s="3" t="s">
        <v>7420</v>
      </c>
      <c r="B541" s="3" t="s">
        <v>4962</v>
      </c>
      <c r="C541" s="307">
        <v>45989.762002314812</v>
      </c>
      <c r="D541" s="309">
        <v>46111</v>
      </c>
      <c r="E541" s="3" t="s">
        <v>7421</v>
      </c>
      <c r="F541" s="2" t="s">
        <v>569</v>
      </c>
      <c r="G541" s="29"/>
    </row>
    <row r="542" spans="1:7">
      <c r="A542" s="4" t="s">
        <v>7422</v>
      </c>
      <c r="B542" s="4" t="s">
        <v>4715</v>
      </c>
      <c r="C542" s="306">
        <v>46084.869525462964</v>
      </c>
      <c r="D542" s="309">
        <v>46111</v>
      </c>
      <c r="E542" s="4" t="s">
        <v>7423</v>
      </c>
      <c r="F542" s="2" t="s">
        <v>569</v>
      </c>
      <c r="G542" s="29"/>
    </row>
    <row r="543" spans="1:7">
      <c r="A543" s="3" t="s">
        <v>7424</v>
      </c>
      <c r="B543" s="3" t="s">
        <v>4715</v>
      </c>
      <c r="C543" s="307">
        <v>46084.865891203706</v>
      </c>
      <c r="D543" s="309">
        <v>46111</v>
      </c>
      <c r="E543" s="3" t="s">
        <v>7425</v>
      </c>
      <c r="F543" s="2" t="s">
        <v>569</v>
      </c>
      <c r="G543" s="29"/>
    </row>
    <row r="544" spans="1:7">
      <c r="A544" s="4" t="s">
        <v>7426</v>
      </c>
      <c r="B544" s="4" t="s">
        <v>4715</v>
      </c>
      <c r="C544" s="306">
        <v>46084.857187499998</v>
      </c>
      <c r="D544" s="309">
        <v>46111</v>
      </c>
      <c r="E544" s="4" t="s">
        <v>7427</v>
      </c>
      <c r="F544" s="2" t="s">
        <v>569</v>
      </c>
      <c r="G544" s="29"/>
    </row>
    <row r="545" spans="1:7">
      <c r="A545" s="3" t="s">
        <v>7428</v>
      </c>
      <c r="B545" s="3" t="s">
        <v>4715</v>
      </c>
      <c r="C545" s="307">
        <v>46084.856782407405</v>
      </c>
      <c r="D545" s="309">
        <v>46111</v>
      </c>
      <c r="E545" s="3" t="s">
        <v>7429</v>
      </c>
      <c r="F545" s="2" t="s">
        <v>569</v>
      </c>
      <c r="G545" s="29"/>
    </row>
    <row r="546" spans="1:7">
      <c r="A546" s="4" t="s">
        <v>7430</v>
      </c>
      <c r="B546" s="4" t="s">
        <v>4715</v>
      </c>
      <c r="C546" s="306">
        <v>46084.847766203704</v>
      </c>
      <c r="D546" s="309">
        <v>46111</v>
      </c>
      <c r="E546" s="4" t="s">
        <v>7431</v>
      </c>
      <c r="F546" s="2" t="s">
        <v>569</v>
      </c>
      <c r="G546" s="29"/>
    </row>
    <row r="547" spans="1:7">
      <c r="A547" s="3" t="s">
        <v>7432</v>
      </c>
      <c r="B547" s="3" t="s">
        <v>4715</v>
      </c>
      <c r="C547" s="307">
        <v>46084.847743055558</v>
      </c>
      <c r="D547" s="309">
        <v>46111</v>
      </c>
      <c r="E547" s="3" t="s">
        <v>7433</v>
      </c>
      <c r="F547" s="2" t="s">
        <v>569</v>
      </c>
      <c r="G547" s="29"/>
    </row>
    <row r="548" spans="1:7">
      <c r="A548" s="4" t="s">
        <v>7434</v>
      </c>
      <c r="B548" s="4" t="s">
        <v>4715</v>
      </c>
      <c r="C548" s="306">
        <v>45989.798217592594</v>
      </c>
      <c r="D548" s="309">
        <v>46111</v>
      </c>
      <c r="E548" s="4" t="s">
        <v>7435</v>
      </c>
      <c r="F548" s="2" t="s">
        <v>569</v>
      </c>
      <c r="G548" s="29"/>
    </row>
    <row r="549" spans="1:7">
      <c r="A549" s="3" t="s">
        <v>7436</v>
      </c>
      <c r="B549" s="3" t="s">
        <v>4962</v>
      </c>
      <c r="C549" s="307">
        <v>46084.843113425923</v>
      </c>
      <c r="D549" s="309">
        <v>46111</v>
      </c>
      <c r="E549" s="3" t="s">
        <v>2823</v>
      </c>
      <c r="F549" s="2" t="s">
        <v>569</v>
      </c>
      <c r="G549" s="29"/>
    </row>
    <row r="550" spans="1:7">
      <c r="A550" s="4" t="s">
        <v>7437</v>
      </c>
      <c r="B550" s="4" t="s">
        <v>4962</v>
      </c>
      <c r="C550" s="306">
        <v>46084.831053240741</v>
      </c>
      <c r="D550" s="309">
        <v>46111</v>
      </c>
      <c r="E550" s="4" t="s">
        <v>2823</v>
      </c>
      <c r="F550" s="2" t="s">
        <v>569</v>
      </c>
      <c r="G550" s="29"/>
    </row>
    <row r="551" spans="1:7">
      <c r="A551" s="3" t="s">
        <v>7438</v>
      </c>
      <c r="B551" s="3" t="s">
        <v>4715</v>
      </c>
      <c r="C551" s="307">
        <v>46084.819930555554</v>
      </c>
      <c r="D551" s="309">
        <v>46111</v>
      </c>
      <c r="E551" s="3" t="s">
        <v>7439</v>
      </c>
      <c r="F551" s="2" t="s">
        <v>569</v>
      </c>
      <c r="G551" s="29"/>
    </row>
    <row r="552" spans="1:7">
      <c r="A552" s="4" t="s">
        <v>7440</v>
      </c>
      <c r="B552" s="4" t="s">
        <v>4715</v>
      </c>
      <c r="C552" s="306">
        <v>46084.816678240742</v>
      </c>
      <c r="D552" s="309">
        <v>46111</v>
      </c>
      <c r="E552" s="4" t="s">
        <v>7441</v>
      </c>
      <c r="F552" s="2" t="s">
        <v>569</v>
      </c>
      <c r="G552" s="29"/>
    </row>
    <row r="553" spans="1:7">
      <c r="A553" s="3" t="s">
        <v>7442</v>
      </c>
      <c r="B553" s="3" t="s">
        <v>4962</v>
      </c>
      <c r="C553" s="307">
        <v>46084.813101851854</v>
      </c>
      <c r="D553" s="309">
        <v>46111</v>
      </c>
      <c r="E553" s="3" t="s">
        <v>2823</v>
      </c>
      <c r="F553" s="2" t="s">
        <v>569</v>
      </c>
      <c r="G553" s="29"/>
    </row>
    <row r="554" spans="1:7">
      <c r="A554" s="4" t="s">
        <v>7443</v>
      </c>
      <c r="B554" s="4" t="s">
        <v>4715</v>
      </c>
      <c r="C554" s="306">
        <v>46084.81287037037</v>
      </c>
      <c r="D554" s="309">
        <v>46111</v>
      </c>
      <c r="E554" s="4" t="s">
        <v>7444</v>
      </c>
      <c r="F554" s="2" t="s">
        <v>569</v>
      </c>
      <c r="G554" s="29"/>
    </row>
    <row r="555" spans="1:7">
      <c r="A555" s="3" t="s">
        <v>7445</v>
      </c>
      <c r="B555" s="3" t="s">
        <v>4715</v>
      </c>
      <c r="C555" s="307">
        <v>46084.808009259257</v>
      </c>
      <c r="D555" s="309">
        <v>46111</v>
      </c>
      <c r="E555" s="3" t="s">
        <v>7446</v>
      </c>
      <c r="F555" s="2" t="s">
        <v>569</v>
      </c>
      <c r="G555" s="29"/>
    </row>
    <row r="556" spans="1:7">
      <c r="A556" s="4" t="s">
        <v>7447</v>
      </c>
      <c r="B556" s="4" t="s">
        <v>4715</v>
      </c>
      <c r="C556" s="306">
        <v>46084.805393518516</v>
      </c>
      <c r="D556" s="309">
        <v>46111</v>
      </c>
      <c r="E556" s="4" t="s">
        <v>7448</v>
      </c>
      <c r="F556" s="2" t="s">
        <v>569</v>
      </c>
      <c r="G556" s="29"/>
    </row>
    <row r="557" spans="1:7">
      <c r="A557" s="3" t="s">
        <v>7449</v>
      </c>
      <c r="B557" s="3" t="s">
        <v>4715</v>
      </c>
      <c r="C557" s="307">
        <v>46084.799270833333</v>
      </c>
      <c r="D557" s="309">
        <v>46111</v>
      </c>
      <c r="E557" s="3" t="s">
        <v>7450</v>
      </c>
      <c r="F557" s="2" t="s">
        <v>569</v>
      </c>
      <c r="G557" s="29"/>
    </row>
    <row r="558" spans="1:7">
      <c r="A558" s="4" t="s">
        <v>7451</v>
      </c>
      <c r="B558" s="4" t="s">
        <v>4715</v>
      </c>
      <c r="C558" s="306">
        <v>45989.875532407408</v>
      </c>
      <c r="D558" s="309">
        <v>46111</v>
      </c>
      <c r="E558" s="4" t="s">
        <v>7452</v>
      </c>
      <c r="F558" s="2" t="s">
        <v>569</v>
      </c>
      <c r="G558" s="29"/>
    </row>
    <row r="559" spans="1:7">
      <c r="A559" s="3" t="s">
        <v>7453</v>
      </c>
      <c r="B559" s="3" t="s">
        <v>4715</v>
      </c>
      <c r="C559" s="307">
        <v>45989.876238425924</v>
      </c>
      <c r="D559" s="309">
        <v>46111</v>
      </c>
      <c r="E559" s="3" t="s">
        <v>7454</v>
      </c>
      <c r="F559" s="2" t="s">
        <v>569</v>
      </c>
      <c r="G559" s="29"/>
    </row>
    <row r="560" spans="1:7">
      <c r="A560" s="4" t="s">
        <v>7455</v>
      </c>
      <c r="B560" s="4" t="s">
        <v>4715</v>
      </c>
      <c r="C560" s="306">
        <v>46084.785810185182</v>
      </c>
      <c r="D560" s="309">
        <v>46111</v>
      </c>
      <c r="E560" s="4" t="s">
        <v>7456</v>
      </c>
      <c r="F560" s="2" t="s">
        <v>569</v>
      </c>
      <c r="G560" s="29"/>
    </row>
    <row r="561" spans="1:11">
      <c r="A561" s="3" t="s">
        <v>7457</v>
      </c>
      <c r="B561" s="3" t="s">
        <v>4715</v>
      </c>
      <c r="C561" s="307">
        <v>46084.778553240743</v>
      </c>
      <c r="D561" s="309">
        <v>46111</v>
      </c>
      <c r="E561" s="3" t="s">
        <v>7458</v>
      </c>
      <c r="F561" s="2" t="s">
        <v>569</v>
      </c>
      <c r="G561" s="29"/>
    </row>
    <row r="562" spans="1:11">
      <c r="A562" s="4" t="s">
        <v>92</v>
      </c>
      <c r="B562" s="4" t="s">
        <v>4715</v>
      </c>
      <c r="C562" s="306">
        <v>46084.774606481478</v>
      </c>
      <c r="D562" s="309">
        <v>46111</v>
      </c>
      <c r="E562" s="4" t="s">
        <v>93</v>
      </c>
      <c r="F562" s="2" t="s">
        <v>604</v>
      </c>
      <c r="G562" s="29" t="s">
        <v>25</v>
      </c>
      <c r="I562" s="309">
        <v>46104</v>
      </c>
      <c r="J562" t="s">
        <v>7459</v>
      </c>
    </row>
    <row r="563" spans="1:11" ht="34.5">
      <c r="A563" s="3" t="s">
        <v>7460</v>
      </c>
      <c r="B563" s="3" t="s">
        <v>4962</v>
      </c>
      <c r="C563" s="307">
        <v>46084.76289351852</v>
      </c>
      <c r="D563" s="309">
        <v>46111</v>
      </c>
      <c r="E563" s="3" t="s">
        <v>2823</v>
      </c>
      <c r="F563" s="2" t="s">
        <v>604</v>
      </c>
      <c r="G563" s="29" t="s">
        <v>15</v>
      </c>
      <c r="H563" s="309">
        <v>46111</v>
      </c>
      <c r="J563" s="312" t="s">
        <v>7461</v>
      </c>
    </row>
    <row r="564" spans="1:11" ht="34.5">
      <c r="A564" s="4" t="s">
        <v>7462</v>
      </c>
      <c r="B564" s="4" t="s">
        <v>4962</v>
      </c>
      <c r="C564" s="306">
        <v>46084.76185185185</v>
      </c>
      <c r="D564" s="309">
        <v>46111</v>
      </c>
      <c r="E564" s="4" t="s">
        <v>2823</v>
      </c>
      <c r="F564" s="2" t="s">
        <v>604</v>
      </c>
      <c r="G564" s="29" t="s">
        <v>15</v>
      </c>
      <c r="H564" s="309">
        <v>46111</v>
      </c>
      <c r="J564" s="312" t="s">
        <v>7461</v>
      </c>
    </row>
    <row r="565" spans="1:11">
      <c r="A565" s="3" t="s">
        <v>7463</v>
      </c>
      <c r="B565" s="3" t="s">
        <v>4962</v>
      </c>
      <c r="C565" s="307">
        <v>46084.756574074076</v>
      </c>
      <c r="D565" s="309">
        <v>46111</v>
      </c>
      <c r="E565" s="3" t="s">
        <v>2823</v>
      </c>
      <c r="F565" s="2" t="s">
        <v>604</v>
      </c>
      <c r="G565" s="29" t="s">
        <v>25</v>
      </c>
      <c r="H565" s="309">
        <v>46111</v>
      </c>
      <c r="I565" s="309">
        <v>46111</v>
      </c>
    </row>
    <row r="566" spans="1:11">
      <c r="A566" s="4" t="s">
        <v>7464</v>
      </c>
      <c r="B566" s="4" t="s">
        <v>4715</v>
      </c>
      <c r="C566" s="306">
        <v>46084.740868055553</v>
      </c>
      <c r="D566" s="309">
        <v>46111</v>
      </c>
      <c r="E566" s="4" t="s">
        <v>7465</v>
      </c>
      <c r="F566" s="2" t="s">
        <v>604</v>
      </c>
      <c r="G566" s="29" t="s">
        <v>25</v>
      </c>
      <c r="H566" s="309">
        <v>46111</v>
      </c>
      <c r="I566" s="309">
        <v>46111</v>
      </c>
    </row>
    <row r="567" spans="1:11">
      <c r="A567" s="3" t="s">
        <v>7466</v>
      </c>
      <c r="B567" s="3" t="s">
        <v>4715</v>
      </c>
      <c r="C567" s="307">
        <v>46084.725254629629</v>
      </c>
      <c r="D567" s="309">
        <v>46111</v>
      </c>
      <c r="E567" s="3" t="s">
        <v>7467</v>
      </c>
      <c r="F567" s="2" t="s">
        <v>604</v>
      </c>
      <c r="G567" s="29" t="s">
        <v>47</v>
      </c>
      <c r="J567" t="s">
        <v>7468</v>
      </c>
    </row>
    <row r="568" spans="1:11">
      <c r="A568" s="4" t="s">
        <v>7469</v>
      </c>
      <c r="B568" s="4" t="s">
        <v>4962</v>
      </c>
      <c r="C568" s="306">
        <v>46084.722754629627</v>
      </c>
      <c r="D568" s="309">
        <v>46111</v>
      </c>
      <c r="E568" s="4" t="s">
        <v>2823</v>
      </c>
      <c r="F568" s="2" t="s">
        <v>604</v>
      </c>
      <c r="G568" s="29"/>
    </row>
    <row r="569" spans="1:11">
      <c r="A569" s="3" t="s">
        <v>7470</v>
      </c>
      <c r="B569" s="3" t="s">
        <v>4715</v>
      </c>
      <c r="C569" s="307">
        <v>46084.719386574077</v>
      </c>
      <c r="D569" s="309">
        <v>46111</v>
      </c>
      <c r="E569" s="3" t="s">
        <v>7471</v>
      </c>
      <c r="F569" s="2" t="s">
        <v>604</v>
      </c>
      <c r="G569" s="29" t="s">
        <v>25</v>
      </c>
      <c r="H569" s="309">
        <v>46111</v>
      </c>
      <c r="I569" s="309">
        <v>46111</v>
      </c>
    </row>
    <row r="570" spans="1:11">
      <c r="A570" s="4" t="s">
        <v>7472</v>
      </c>
      <c r="B570" s="4" t="s">
        <v>4962</v>
      </c>
      <c r="C570" s="306">
        <v>46084.719259259262</v>
      </c>
      <c r="D570" s="309">
        <v>46111</v>
      </c>
      <c r="E570" s="4" t="s">
        <v>2823</v>
      </c>
      <c r="F570" s="2" t="s">
        <v>604</v>
      </c>
      <c r="G570" s="319" t="s">
        <v>868</v>
      </c>
      <c r="K570" t="s">
        <v>805</v>
      </c>
    </row>
    <row r="571" spans="1:11">
      <c r="A571" s="3" t="s">
        <v>7473</v>
      </c>
      <c r="B571" s="3" t="s">
        <v>4715</v>
      </c>
      <c r="C571" s="307">
        <v>46084.719027777777</v>
      </c>
      <c r="D571" s="309">
        <v>46111</v>
      </c>
      <c r="E571" s="3" t="s">
        <v>7474</v>
      </c>
      <c r="F571" s="2" t="s">
        <v>604</v>
      </c>
      <c r="G571" s="319" t="s">
        <v>25</v>
      </c>
      <c r="H571" s="309">
        <v>46112</v>
      </c>
      <c r="I571" s="309">
        <v>46112</v>
      </c>
      <c r="K571" t="s">
        <v>805</v>
      </c>
    </row>
    <row r="572" spans="1:11">
      <c r="A572" s="4" t="s">
        <v>7475</v>
      </c>
      <c r="B572" s="4" t="s">
        <v>4715</v>
      </c>
      <c r="C572" s="306">
        <v>46084.714155092595</v>
      </c>
      <c r="D572" s="309">
        <v>46111</v>
      </c>
      <c r="E572" s="4" t="s">
        <v>7476</v>
      </c>
      <c r="F572" s="2" t="s">
        <v>604</v>
      </c>
      <c r="G572" s="29" t="s">
        <v>25</v>
      </c>
      <c r="H572" s="309">
        <v>46111</v>
      </c>
      <c r="I572" s="309">
        <v>46111</v>
      </c>
    </row>
    <row r="573" spans="1:11">
      <c r="A573" s="3" t="s">
        <v>7477</v>
      </c>
      <c r="B573" s="3" t="s">
        <v>4715</v>
      </c>
      <c r="C573" s="307">
        <v>46084.710520833331</v>
      </c>
      <c r="D573" s="309">
        <v>46111</v>
      </c>
      <c r="E573" s="3" t="s">
        <v>7478</v>
      </c>
      <c r="F573" s="2" t="s">
        <v>604</v>
      </c>
      <c r="G573" s="29" t="s">
        <v>25</v>
      </c>
      <c r="H573" s="309">
        <v>46111</v>
      </c>
      <c r="I573" s="309">
        <v>46111</v>
      </c>
    </row>
    <row r="574" spans="1:11">
      <c r="A574" s="4" t="s">
        <v>7479</v>
      </c>
      <c r="B574" s="4" t="s">
        <v>4715</v>
      </c>
      <c r="C574" s="306">
        <v>46084.707152777781</v>
      </c>
      <c r="D574" s="309">
        <v>46111</v>
      </c>
      <c r="E574" s="4" t="s">
        <v>7480</v>
      </c>
      <c r="F574" s="2" t="s">
        <v>604</v>
      </c>
      <c r="G574" s="29" t="s">
        <v>25</v>
      </c>
      <c r="H574" s="309">
        <v>46111</v>
      </c>
      <c r="I574" s="309">
        <v>46111</v>
      </c>
    </row>
    <row r="575" spans="1:11">
      <c r="A575" s="3" t="s">
        <v>7481</v>
      </c>
      <c r="B575" s="3" t="s">
        <v>4962</v>
      </c>
      <c r="C575" s="307">
        <v>46084.704039351855</v>
      </c>
      <c r="D575" s="309">
        <v>46111</v>
      </c>
      <c r="E575" s="3" t="s">
        <v>2823</v>
      </c>
      <c r="F575" s="2" t="s">
        <v>604</v>
      </c>
      <c r="G575" s="29" t="s">
        <v>25</v>
      </c>
      <c r="H575" s="309">
        <v>46111</v>
      </c>
      <c r="I575" s="309">
        <v>46111</v>
      </c>
      <c r="J575" t="s">
        <v>7482</v>
      </c>
    </row>
    <row r="576" spans="1:11">
      <c r="A576" s="4" t="s">
        <v>7483</v>
      </c>
      <c r="B576" s="4" t="s">
        <v>4715</v>
      </c>
      <c r="C576" s="306">
        <v>46084.697048611109</v>
      </c>
      <c r="D576" s="309">
        <v>46111</v>
      </c>
      <c r="E576" s="4" t="s">
        <v>7484</v>
      </c>
      <c r="F576" s="2" t="s">
        <v>604</v>
      </c>
      <c r="G576" s="29" t="s">
        <v>25</v>
      </c>
      <c r="H576" s="309">
        <v>46111</v>
      </c>
      <c r="I576" s="309">
        <v>46111</v>
      </c>
    </row>
    <row r="577" spans="1:11">
      <c r="A577" s="3" t="s">
        <v>7485</v>
      </c>
      <c r="B577" s="3" t="s">
        <v>4962</v>
      </c>
      <c r="C577" s="307">
        <v>46084.696469907409</v>
      </c>
      <c r="D577" s="309">
        <v>46111</v>
      </c>
      <c r="E577" s="3" t="s">
        <v>2823</v>
      </c>
      <c r="F577" s="2" t="s">
        <v>604</v>
      </c>
      <c r="G577" s="29" t="s">
        <v>25</v>
      </c>
      <c r="H577" s="309">
        <v>46111</v>
      </c>
      <c r="I577" s="309">
        <v>46111</v>
      </c>
    </row>
    <row r="578" spans="1:11">
      <c r="A578" s="4" t="s">
        <v>7486</v>
      </c>
      <c r="B578" s="4" t="s">
        <v>4715</v>
      </c>
      <c r="C578" s="306">
        <v>46084.696053240739</v>
      </c>
      <c r="D578" s="309">
        <v>46111</v>
      </c>
      <c r="E578" s="4" t="s">
        <v>7487</v>
      </c>
      <c r="F578" s="2" t="s">
        <v>604</v>
      </c>
      <c r="G578" s="319" t="s">
        <v>868</v>
      </c>
      <c r="K578" t="s">
        <v>805</v>
      </c>
    </row>
    <row r="579" spans="1:11">
      <c r="A579" s="3" t="s">
        <v>7488</v>
      </c>
      <c r="B579" s="3" t="s">
        <v>4962</v>
      </c>
      <c r="C579" s="307">
        <v>46084.691064814811</v>
      </c>
      <c r="D579" s="309">
        <v>46111</v>
      </c>
      <c r="E579" s="3" t="s">
        <v>2823</v>
      </c>
      <c r="F579" s="2" t="s">
        <v>604</v>
      </c>
      <c r="G579" s="29" t="s">
        <v>25</v>
      </c>
      <c r="H579" s="309">
        <v>46111</v>
      </c>
      <c r="I579" s="309">
        <v>46111</v>
      </c>
    </row>
    <row r="580" spans="1:11">
      <c r="A580" s="4" t="s">
        <v>7489</v>
      </c>
      <c r="B580" s="4" t="s">
        <v>4715</v>
      </c>
      <c r="C580" s="306">
        <v>46084.69085648148</v>
      </c>
      <c r="D580" s="309">
        <v>46111</v>
      </c>
      <c r="E580" s="4" t="s">
        <v>7490</v>
      </c>
      <c r="F580" s="2" t="s">
        <v>604</v>
      </c>
      <c r="G580" s="29" t="s">
        <v>25</v>
      </c>
      <c r="H580" s="309"/>
      <c r="I580" s="309">
        <v>46106</v>
      </c>
      <c r="J580" t="s">
        <v>7491</v>
      </c>
    </row>
    <row r="581" spans="1:11">
      <c r="A581" s="3" t="s">
        <v>7492</v>
      </c>
      <c r="B581" s="3" t="s">
        <v>4715</v>
      </c>
      <c r="C581" s="307">
        <v>46084.6875</v>
      </c>
      <c r="D581" s="309">
        <v>46111</v>
      </c>
      <c r="E581" s="3" t="s">
        <v>7493</v>
      </c>
      <c r="F581" s="2" t="s">
        <v>604</v>
      </c>
      <c r="G581" s="29" t="s">
        <v>25</v>
      </c>
      <c r="H581" s="309">
        <v>46111</v>
      </c>
      <c r="I581" s="309">
        <v>46111</v>
      </c>
    </row>
    <row r="582" spans="1:11">
      <c r="A582" s="4" t="s">
        <v>7494</v>
      </c>
      <c r="B582" s="4" t="s">
        <v>4715</v>
      </c>
      <c r="C582" s="306">
        <v>46084.687013888892</v>
      </c>
      <c r="D582" s="309">
        <v>46111</v>
      </c>
      <c r="E582" s="4" t="s">
        <v>7495</v>
      </c>
      <c r="F582" s="2" t="s">
        <v>604</v>
      </c>
      <c r="G582" s="319" t="s">
        <v>868</v>
      </c>
      <c r="K582" t="s">
        <v>805</v>
      </c>
    </row>
    <row r="583" spans="1:11">
      <c r="A583" s="3" t="s">
        <v>7496</v>
      </c>
      <c r="B583" s="3" t="s">
        <v>4962</v>
      </c>
      <c r="C583" s="307">
        <v>46084.679652777777</v>
      </c>
      <c r="D583" s="309">
        <v>46111</v>
      </c>
      <c r="E583" s="3" t="s">
        <v>2823</v>
      </c>
      <c r="F583" s="2" t="s">
        <v>604</v>
      </c>
      <c r="G583" s="29" t="s">
        <v>25</v>
      </c>
      <c r="H583" s="309">
        <v>46111</v>
      </c>
      <c r="I583" s="309">
        <v>46111</v>
      </c>
    </row>
    <row r="584" spans="1:11">
      <c r="A584" s="4" t="s">
        <v>7497</v>
      </c>
      <c r="B584" s="4" t="s">
        <v>4715</v>
      </c>
      <c r="C584" s="306">
        <v>46084.679027777776</v>
      </c>
      <c r="D584" s="309">
        <v>46111</v>
      </c>
      <c r="E584" s="4" t="s">
        <v>7498</v>
      </c>
      <c r="F584" s="2" t="s">
        <v>604</v>
      </c>
      <c r="G584" s="29" t="s">
        <v>25</v>
      </c>
      <c r="H584" s="309">
        <v>46112</v>
      </c>
      <c r="I584" s="309">
        <v>46112</v>
      </c>
    </row>
    <row r="585" spans="1:11">
      <c r="A585" s="3" t="s">
        <v>7499</v>
      </c>
      <c r="B585" s="3" t="s">
        <v>4715</v>
      </c>
      <c r="C585" s="307">
        <v>46084.677662037036</v>
      </c>
      <c r="D585" s="309">
        <v>46111</v>
      </c>
      <c r="E585" s="3" t="s">
        <v>7500</v>
      </c>
      <c r="F585" s="2" t="s">
        <v>604</v>
      </c>
      <c r="G585" s="29" t="s">
        <v>47</v>
      </c>
      <c r="J585" t="s">
        <v>7501</v>
      </c>
    </row>
    <row r="586" spans="1:11">
      <c r="A586" s="4" t="s">
        <v>7502</v>
      </c>
      <c r="B586" s="4" t="s">
        <v>4715</v>
      </c>
      <c r="C586" s="306">
        <v>46084.676585648151</v>
      </c>
      <c r="D586" s="309">
        <v>46111</v>
      </c>
      <c r="E586" s="4" t="s">
        <v>7503</v>
      </c>
      <c r="F586" s="2" t="s">
        <v>604</v>
      </c>
      <c r="G586" s="319" t="s">
        <v>868</v>
      </c>
      <c r="K586" t="s">
        <v>805</v>
      </c>
    </row>
    <row r="587" spans="1:11">
      <c r="A587" s="3" t="s">
        <v>7504</v>
      </c>
      <c r="B587" s="3" t="s">
        <v>4715</v>
      </c>
      <c r="C587" s="307">
        <v>46084.673576388886</v>
      </c>
      <c r="D587" s="309">
        <v>46111</v>
      </c>
      <c r="E587" s="3" t="s">
        <v>7505</v>
      </c>
      <c r="F587" s="2" t="s">
        <v>604</v>
      </c>
      <c r="G587" s="29" t="s">
        <v>25</v>
      </c>
      <c r="H587" s="309">
        <v>46111</v>
      </c>
      <c r="I587" s="309">
        <v>46111</v>
      </c>
    </row>
    <row r="588" spans="1:11">
      <c r="A588" s="4" t="s">
        <v>7506</v>
      </c>
      <c r="B588" s="4" t="s">
        <v>4715</v>
      </c>
      <c r="C588" s="306">
        <v>46084.672071759262</v>
      </c>
      <c r="D588" s="309">
        <v>46111</v>
      </c>
      <c r="E588" s="4" t="s">
        <v>7507</v>
      </c>
      <c r="F588" s="2" t="s">
        <v>604</v>
      </c>
      <c r="G588" s="29" t="s">
        <v>25</v>
      </c>
      <c r="H588" s="309">
        <v>46111</v>
      </c>
      <c r="I588" s="309">
        <v>46111</v>
      </c>
    </row>
    <row r="589" spans="1:11">
      <c r="A589" s="3" t="s">
        <v>7508</v>
      </c>
      <c r="B589" s="3" t="s">
        <v>4715</v>
      </c>
      <c r="C589" s="307">
        <v>46084.669039351851</v>
      </c>
      <c r="D589" s="309">
        <v>46111</v>
      </c>
      <c r="E589" s="3" t="s">
        <v>7509</v>
      </c>
      <c r="F589" s="2" t="s">
        <v>604</v>
      </c>
      <c r="G589" s="29" t="s">
        <v>47</v>
      </c>
      <c r="J589" t="s">
        <v>7510</v>
      </c>
    </row>
    <row r="590" spans="1:11">
      <c r="A590" s="4" t="s">
        <v>7511</v>
      </c>
      <c r="B590" s="4" t="s">
        <v>4715</v>
      </c>
      <c r="C590" s="306">
        <v>46084.66542824074</v>
      </c>
      <c r="D590" s="309">
        <v>46111</v>
      </c>
      <c r="E590" s="4" t="s">
        <v>7512</v>
      </c>
      <c r="F590" s="2" t="s">
        <v>604</v>
      </c>
      <c r="G590" s="29"/>
      <c r="J590" t="s">
        <v>7513</v>
      </c>
    </row>
    <row r="591" spans="1:11">
      <c r="A591" s="3" t="s">
        <v>7514</v>
      </c>
      <c r="B591" s="3" t="s">
        <v>4715</v>
      </c>
      <c r="C591" s="307">
        <v>46084.6640625</v>
      </c>
      <c r="D591" s="309">
        <v>46111</v>
      </c>
      <c r="E591" s="3" t="s">
        <v>7515</v>
      </c>
      <c r="F591" s="2" t="s">
        <v>604</v>
      </c>
      <c r="G591" s="29" t="s">
        <v>15</v>
      </c>
      <c r="J591" s="312" t="s">
        <v>7516</v>
      </c>
    </row>
    <row r="592" spans="1:11">
      <c r="A592" s="4" t="s">
        <v>7517</v>
      </c>
      <c r="B592" s="4" t="s">
        <v>4715</v>
      </c>
      <c r="C592" s="306">
        <v>46084.658194444448</v>
      </c>
      <c r="D592" s="309">
        <v>46111</v>
      </c>
      <c r="E592" s="4" t="s">
        <v>7518</v>
      </c>
      <c r="F592" s="2" t="s">
        <v>604</v>
      </c>
      <c r="G592" s="29" t="s">
        <v>25</v>
      </c>
      <c r="H592" s="309">
        <v>46111</v>
      </c>
      <c r="I592" s="309">
        <v>46111</v>
      </c>
    </row>
    <row r="593" spans="1:10">
      <c r="A593" s="3" t="s">
        <v>7519</v>
      </c>
      <c r="B593" s="3" t="s">
        <v>4962</v>
      </c>
      <c r="C593" s="307">
        <v>46084.654548611114</v>
      </c>
      <c r="D593" s="309">
        <v>46111</v>
      </c>
      <c r="E593" s="3" t="s">
        <v>2823</v>
      </c>
      <c r="F593" s="2" t="s">
        <v>604</v>
      </c>
      <c r="G593" s="29" t="s">
        <v>25</v>
      </c>
      <c r="H593" s="309">
        <v>46112</v>
      </c>
      <c r="I593" s="309">
        <v>46112</v>
      </c>
      <c r="J593" t="s">
        <v>7482</v>
      </c>
    </row>
    <row r="594" spans="1:10">
      <c r="A594" s="4" t="s">
        <v>7520</v>
      </c>
      <c r="B594" s="4" t="s">
        <v>4715</v>
      </c>
      <c r="C594" s="306">
        <v>46084.65185185185</v>
      </c>
      <c r="D594" s="309">
        <v>46111</v>
      </c>
      <c r="E594" s="4" t="s">
        <v>7521</v>
      </c>
      <c r="F594" s="2" t="s">
        <v>604</v>
      </c>
      <c r="G594" s="29" t="s">
        <v>25</v>
      </c>
      <c r="H594" s="309">
        <v>46111</v>
      </c>
      <c r="I594" s="309">
        <v>46111</v>
      </c>
    </row>
    <row r="595" spans="1:10" ht="57">
      <c r="A595" s="3" t="s">
        <v>7522</v>
      </c>
      <c r="B595" s="3" t="s">
        <v>4715</v>
      </c>
      <c r="C595" s="307">
        <v>46084.651319444441</v>
      </c>
      <c r="D595" s="309">
        <v>46111</v>
      </c>
      <c r="E595" s="3" t="s">
        <v>7523</v>
      </c>
      <c r="F595" s="2" t="s">
        <v>604</v>
      </c>
      <c r="G595" s="29" t="s">
        <v>47</v>
      </c>
      <c r="H595" s="309">
        <v>46111</v>
      </c>
      <c r="I595" s="309">
        <v>46111</v>
      </c>
      <c r="J595" s="312" t="s">
        <v>7524</v>
      </c>
    </row>
    <row r="596" spans="1:10">
      <c r="A596" s="4" t="s">
        <v>7525</v>
      </c>
      <c r="B596" s="4" t="s">
        <v>4715</v>
      </c>
      <c r="C596" s="306">
        <v>46084.650752314818</v>
      </c>
      <c r="D596" s="309">
        <v>46111</v>
      </c>
      <c r="E596" s="4" t="s">
        <v>7526</v>
      </c>
      <c r="F596" s="2" t="s">
        <v>604</v>
      </c>
      <c r="G596" s="29" t="s">
        <v>25</v>
      </c>
      <c r="H596" s="309">
        <v>46111</v>
      </c>
      <c r="I596" s="309">
        <v>46111</v>
      </c>
    </row>
    <row r="597" spans="1:10">
      <c r="A597" s="3" t="s">
        <v>7527</v>
      </c>
      <c r="B597" s="3" t="s">
        <v>4715</v>
      </c>
      <c r="C597" s="307">
        <v>46084.649768518517</v>
      </c>
      <c r="D597" s="309">
        <v>46111</v>
      </c>
      <c r="E597" s="3" t="s">
        <v>7528</v>
      </c>
      <c r="F597" s="2" t="s">
        <v>648</v>
      </c>
      <c r="G597" s="29" t="s">
        <v>47</v>
      </c>
      <c r="J597" t="s">
        <v>7529</v>
      </c>
    </row>
    <row r="598" spans="1:10">
      <c r="A598" s="4" t="s">
        <v>7530</v>
      </c>
      <c r="B598" s="4" t="s">
        <v>4715</v>
      </c>
      <c r="C598" s="306">
        <v>46084.647650462961</v>
      </c>
      <c r="D598" s="309">
        <v>46111</v>
      </c>
      <c r="E598" s="4" t="s">
        <v>7531</v>
      </c>
      <c r="F598" s="2" t="s">
        <v>648</v>
      </c>
      <c r="G598" s="29" t="s">
        <v>25</v>
      </c>
    </row>
    <row r="599" spans="1:10">
      <c r="A599" s="3" t="s">
        <v>7532</v>
      </c>
      <c r="B599" s="3" t="s">
        <v>4715</v>
      </c>
      <c r="C599" s="307">
        <v>46084.64603009259</v>
      </c>
      <c r="D599" s="309">
        <v>46111</v>
      </c>
      <c r="E599" s="3" t="s">
        <v>7533</v>
      </c>
      <c r="F599" s="2" t="s">
        <v>648</v>
      </c>
      <c r="G599" s="29" t="s">
        <v>25</v>
      </c>
    </row>
    <row r="600" spans="1:10">
      <c r="A600" s="4" t="s">
        <v>7534</v>
      </c>
      <c r="B600" s="4" t="s">
        <v>4715</v>
      </c>
      <c r="C600" s="306">
        <v>46084.644050925926</v>
      </c>
      <c r="D600" s="309">
        <v>46111</v>
      </c>
      <c r="E600" s="4" t="s">
        <v>7535</v>
      </c>
      <c r="F600" s="2" t="s">
        <v>648</v>
      </c>
      <c r="G600" s="29" t="s">
        <v>25</v>
      </c>
    </row>
    <row r="601" spans="1:10">
      <c r="A601" s="3" t="s">
        <v>7536</v>
      </c>
      <c r="B601" s="3" t="s">
        <v>4962</v>
      </c>
      <c r="C601" s="307">
        <v>46084.643993055557</v>
      </c>
      <c r="D601" s="309">
        <v>46111</v>
      </c>
      <c r="E601" s="3" t="s">
        <v>2823</v>
      </c>
      <c r="F601" s="2" t="s">
        <v>648</v>
      </c>
      <c r="G601" s="29" t="s">
        <v>25</v>
      </c>
    </row>
    <row r="602" spans="1:10">
      <c r="A602" s="4" t="s">
        <v>7537</v>
      </c>
      <c r="B602" s="4" t="s">
        <v>4715</v>
      </c>
      <c r="C602" s="306">
        <v>46084.643379629626</v>
      </c>
      <c r="D602" s="309">
        <v>46111</v>
      </c>
      <c r="E602" s="4" t="s">
        <v>7538</v>
      </c>
      <c r="F602" s="2" t="s">
        <v>648</v>
      </c>
      <c r="G602" s="29" t="s">
        <v>25</v>
      </c>
    </row>
    <row r="603" spans="1:10">
      <c r="A603" s="3" t="s">
        <v>7539</v>
      </c>
      <c r="B603" s="3" t="s">
        <v>4715</v>
      </c>
      <c r="C603" s="307">
        <v>46084.641388888886</v>
      </c>
      <c r="D603" s="309">
        <v>46111</v>
      </c>
      <c r="E603" s="3" t="s">
        <v>7540</v>
      </c>
      <c r="F603" s="2" t="s">
        <v>648</v>
      </c>
      <c r="G603" s="29" t="s">
        <v>25</v>
      </c>
    </row>
    <row r="604" spans="1:10">
      <c r="A604" s="4" t="s">
        <v>7541</v>
      </c>
      <c r="B604" s="4" t="s">
        <v>4715</v>
      </c>
      <c r="C604" s="306">
        <v>46084.629837962966</v>
      </c>
      <c r="D604" s="309">
        <v>46111</v>
      </c>
      <c r="E604" s="4" t="s">
        <v>7542</v>
      </c>
      <c r="F604" s="2" t="s">
        <v>648</v>
      </c>
      <c r="G604" s="29" t="s">
        <v>15</v>
      </c>
    </row>
    <row r="605" spans="1:10">
      <c r="A605" s="3" t="s">
        <v>7543</v>
      </c>
      <c r="B605" s="3" t="s">
        <v>4715</v>
      </c>
      <c r="C605" s="307">
        <v>46084.627210648148</v>
      </c>
      <c r="D605" s="309">
        <v>46111</v>
      </c>
      <c r="E605" s="3" t="s">
        <v>7544</v>
      </c>
      <c r="F605" s="2" t="s">
        <v>648</v>
      </c>
      <c r="G605" s="29" t="s">
        <v>25</v>
      </c>
    </row>
    <row r="606" spans="1:10">
      <c r="A606" s="4" t="s">
        <v>7545</v>
      </c>
      <c r="B606" s="4" t="s">
        <v>4715</v>
      </c>
      <c r="C606" s="306">
        <v>46084.627002314817</v>
      </c>
      <c r="D606" s="309">
        <v>46111</v>
      </c>
      <c r="E606" s="4" t="s">
        <v>6539</v>
      </c>
      <c r="F606" s="2" t="s">
        <v>648</v>
      </c>
      <c r="G606" s="29" t="s">
        <v>15</v>
      </c>
    </row>
    <row r="607" spans="1:10">
      <c r="A607" s="3" t="s">
        <v>7546</v>
      </c>
      <c r="B607" s="3" t="s">
        <v>6619</v>
      </c>
      <c r="C607" s="307">
        <v>46084.626770833333</v>
      </c>
      <c r="D607" s="309">
        <v>46111</v>
      </c>
      <c r="E607" s="3" t="s">
        <v>7547</v>
      </c>
      <c r="F607" s="2" t="s">
        <v>648</v>
      </c>
      <c r="G607" s="29" t="s">
        <v>25</v>
      </c>
      <c r="J607" t="s">
        <v>7548</v>
      </c>
    </row>
    <row r="608" spans="1:10">
      <c r="A608" s="4" t="s">
        <v>7549</v>
      </c>
      <c r="B608" s="4" t="s">
        <v>4962</v>
      </c>
      <c r="C608" s="306">
        <v>46084.62604166667</v>
      </c>
      <c r="D608" s="309">
        <v>46111</v>
      </c>
      <c r="E608" s="4" t="s">
        <v>2823</v>
      </c>
      <c r="F608" s="2" t="s">
        <v>648</v>
      </c>
      <c r="G608" s="29" t="s">
        <v>25</v>
      </c>
      <c r="J608" t="s">
        <v>7550</v>
      </c>
    </row>
    <row r="609" spans="1:10">
      <c r="A609" s="3" t="s">
        <v>691</v>
      </c>
      <c r="B609" s="3" t="s">
        <v>4715</v>
      </c>
      <c r="C609" s="307">
        <v>46084.625578703701</v>
      </c>
      <c r="D609" s="309">
        <v>46111</v>
      </c>
      <c r="E609" s="3" t="s">
        <v>692</v>
      </c>
      <c r="F609" s="2" t="s">
        <v>648</v>
      </c>
      <c r="G609" s="29" t="s">
        <v>25</v>
      </c>
      <c r="J609" t="s">
        <v>7551</v>
      </c>
    </row>
    <row r="610" spans="1:10">
      <c r="A610" s="4" t="s">
        <v>7552</v>
      </c>
      <c r="B610" s="4" t="s">
        <v>4962</v>
      </c>
      <c r="C610" s="306">
        <v>46084.625474537039</v>
      </c>
      <c r="D610" s="309">
        <v>46111</v>
      </c>
      <c r="E610" s="4" t="s">
        <v>2823</v>
      </c>
      <c r="F610" s="2" t="s">
        <v>648</v>
      </c>
      <c r="G610" s="29" t="s">
        <v>25</v>
      </c>
      <c r="J610" t="s">
        <v>7550</v>
      </c>
    </row>
    <row r="611" spans="1:10">
      <c r="A611" s="3" t="s">
        <v>7553</v>
      </c>
      <c r="B611" s="3" t="s">
        <v>4715</v>
      </c>
      <c r="C611" s="307">
        <v>46084.620682870373</v>
      </c>
      <c r="D611" s="309">
        <v>46111</v>
      </c>
      <c r="E611" s="3" t="s">
        <v>7554</v>
      </c>
      <c r="F611" s="2" t="s">
        <v>648</v>
      </c>
      <c r="G611" s="29" t="s">
        <v>282</v>
      </c>
      <c r="J611" s="377" t="s">
        <v>7555</v>
      </c>
    </row>
    <row r="612" spans="1:10">
      <c r="A612" s="4" t="s">
        <v>7556</v>
      </c>
      <c r="B612" s="4" t="s">
        <v>4715</v>
      </c>
      <c r="C612" s="306">
        <v>46084.611689814818</v>
      </c>
      <c r="D612" s="309">
        <v>46111</v>
      </c>
      <c r="E612" s="4" t="s">
        <v>7557</v>
      </c>
      <c r="F612" s="2" t="s">
        <v>648</v>
      </c>
      <c r="G612" s="29" t="s">
        <v>25</v>
      </c>
      <c r="J612" t="s">
        <v>7551</v>
      </c>
    </row>
    <row r="613" spans="1:10">
      <c r="A613" s="3" t="s">
        <v>7558</v>
      </c>
      <c r="B613" s="3" t="s">
        <v>4715</v>
      </c>
      <c r="C613" s="307">
        <v>46084.603414351855</v>
      </c>
      <c r="D613" s="309">
        <v>46111</v>
      </c>
      <c r="E613" s="3" t="s">
        <v>7559</v>
      </c>
      <c r="F613" s="2" t="s">
        <v>648</v>
      </c>
      <c r="G613" s="29" t="s">
        <v>25</v>
      </c>
    </row>
    <row r="614" spans="1:10">
      <c r="A614" s="4" t="s">
        <v>7560</v>
      </c>
      <c r="B614" s="4" t="s">
        <v>4715</v>
      </c>
      <c r="C614" s="306">
        <v>46084.600648148145</v>
      </c>
      <c r="D614" s="309">
        <v>46111</v>
      </c>
      <c r="E614" s="4" t="s">
        <v>7561</v>
      </c>
      <c r="F614" s="2" t="s">
        <v>648</v>
      </c>
      <c r="G614" s="29" t="s">
        <v>25</v>
      </c>
      <c r="J614" s="377"/>
    </row>
    <row r="615" spans="1:10">
      <c r="A615" s="3" t="s">
        <v>7562</v>
      </c>
      <c r="B615" s="3" t="s">
        <v>4715</v>
      </c>
      <c r="C615" s="307">
        <v>46084.600069444445</v>
      </c>
      <c r="D615" s="309">
        <v>46111</v>
      </c>
      <c r="E615" s="3" t="s">
        <v>7563</v>
      </c>
      <c r="F615" s="2" t="s">
        <v>648</v>
      </c>
      <c r="G615" s="29" t="s">
        <v>25</v>
      </c>
    </row>
    <row r="616" spans="1:10">
      <c r="A616" s="4" t="s">
        <v>7564</v>
      </c>
      <c r="B616" s="4" t="s">
        <v>4715</v>
      </c>
      <c r="C616" s="306">
        <v>46084.599988425929</v>
      </c>
      <c r="D616" s="309">
        <v>46111</v>
      </c>
      <c r="E616" s="4" t="s">
        <v>7565</v>
      </c>
      <c r="F616" s="2" t="s">
        <v>648</v>
      </c>
      <c r="G616" s="29" t="s">
        <v>47</v>
      </c>
      <c r="J616" t="s">
        <v>7566</v>
      </c>
    </row>
    <row r="617" spans="1:10">
      <c r="A617" s="3" t="s">
        <v>7567</v>
      </c>
      <c r="B617" s="3" t="s">
        <v>4715</v>
      </c>
      <c r="C617" s="307">
        <v>46084.598217592589</v>
      </c>
      <c r="D617" s="309">
        <v>46111</v>
      </c>
      <c r="E617" s="3" t="s">
        <v>7568</v>
      </c>
      <c r="F617" s="2" t="s">
        <v>648</v>
      </c>
      <c r="G617" s="29" t="s">
        <v>15</v>
      </c>
    </row>
    <row r="618" spans="1:10">
      <c r="A618" s="4" t="s">
        <v>7569</v>
      </c>
      <c r="B618" s="4" t="s">
        <v>4715</v>
      </c>
      <c r="C618" s="306">
        <v>45990.843680555554</v>
      </c>
      <c r="D618" s="309">
        <v>46111</v>
      </c>
      <c r="E618" s="4" t="s">
        <v>7570</v>
      </c>
      <c r="F618" s="2" t="s">
        <v>648</v>
      </c>
      <c r="G618" s="29" t="s">
        <v>15</v>
      </c>
    </row>
    <row r="619" spans="1:10">
      <c r="A619" s="3" t="s">
        <v>7571</v>
      </c>
      <c r="B619" s="3" t="s">
        <v>4715</v>
      </c>
      <c r="C619" s="307">
        <v>46084.593425925923</v>
      </c>
      <c r="D619" s="309">
        <v>46111</v>
      </c>
      <c r="E619" s="3" t="s">
        <v>7572</v>
      </c>
      <c r="F619" s="2" t="s">
        <v>648</v>
      </c>
      <c r="G619" s="29" t="s">
        <v>47</v>
      </c>
      <c r="J619" t="s">
        <v>7573</v>
      </c>
    </row>
    <row r="620" spans="1:10">
      <c r="A620" s="4" t="s">
        <v>7574</v>
      </c>
      <c r="B620" s="4" t="s">
        <v>4962</v>
      </c>
      <c r="C620" s="306">
        <v>46084.589039351849</v>
      </c>
      <c r="D620" s="309">
        <v>46111</v>
      </c>
      <c r="E620" s="4" t="s">
        <v>2823</v>
      </c>
      <c r="F620" s="2" t="s">
        <v>648</v>
      </c>
      <c r="G620" s="29" t="s">
        <v>25</v>
      </c>
      <c r="J620" t="s">
        <v>653</v>
      </c>
    </row>
    <row r="621" spans="1:10">
      <c r="A621" s="3" t="s">
        <v>7575</v>
      </c>
      <c r="B621" s="3" t="s">
        <v>4715</v>
      </c>
      <c r="C621" s="307">
        <v>46084.574062500003</v>
      </c>
      <c r="D621" s="309">
        <v>46111</v>
      </c>
      <c r="E621" s="3" t="s">
        <v>7576</v>
      </c>
      <c r="F621" s="2" t="s">
        <v>648</v>
      </c>
      <c r="G621" s="29" t="s">
        <v>25</v>
      </c>
    </row>
    <row r="622" spans="1:10">
      <c r="A622" s="4" t="s">
        <v>7577</v>
      </c>
      <c r="B622" s="4" t="s">
        <v>4715</v>
      </c>
      <c r="C622" s="306">
        <v>45990.879664351851</v>
      </c>
      <c r="D622" s="309">
        <v>46111</v>
      </c>
      <c r="E622" s="4" t="s">
        <v>6582</v>
      </c>
      <c r="F622" s="2" t="s">
        <v>648</v>
      </c>
      <c r="G622" s="29" t="s">
        <v>25</v>
      </c>
      <c r="J622" t="s">
        <v>7551</v>
      </c>
    </row>
    <row r="623" spans="1:10">
      <c r="A623" s="3" t="s">
        <v>7578</v>
      </c>
      <c r="B623" s="3" t="s">
        <v>4715</v>
      </c>
      <c r="C623" s="307">
        <v>45990.884340277778</v>
      </c>
      <c r="D623" s="309">
        <v>46111</v>
      </c>
      <c r="E623" s="3" t="s">
        <v>7579</v>
      </c>
      <c r="F623" s="2" t="s">
        <v>648</v>
      </c>
      <c r="G623" s="29" t="s">
        <v>25</v>
      </c>
    </row>
    <row r="624" spans="1:10">
      <c r="A624" s="4" t="s">
        <v>7580</v>
      </c>
      <c r="B624" s="4" t="s">
        <v>4962</v>
      </c>
      <c r="C624" s="306">
        <v>46084.572604166664</v>
      </c>
      <c r="D624" s="309">
        <v>46111</v>
      </c>
      <c r="E624" s="4" t="s">
        <v>2823</v>
      </c>
      <c r="F624" s="2" t="s">
        <v>648</v>
      </c>
      <c r="G624" s="29" t="s">
        <v>25</v>
      </c>
    </row>
    <row r="625" spans="1:10">
      <c r="A625" s="3" t="s">
        <v>7581</v>
      </c>
      <c r="B625" s="3" t="s">
        <v>4715</v>
      </c>
      <c r="C625" s="307">
        <v>46084.568657407406</v>
      </c>
      <c r="D625" s="309">
        <v>46111</v>
      </c>
      <c r="E625" s="3" t="s">
        <v>7582</v>
      </c>
      <c r="F625" s="2" t="s">
        <v>648</v>
      </c>
      <c r="G625" s="29" t="s">
        <v>25</v>
      </c>
    </row>
    <row r="626" spans="1:10">
      <c r="A626" s="4" t="s">
        <v>7583</v>
      </c>
      <c r="B626" s="4" t="s">
        <v>4715</v>
      </c>
      <c r="C626" s="306">
        <v>45990.898159722223</v>
      </c>
      <c r="D626" s="309">
        <v>46111</v>
      </c>
      <c r="E626" s="4" t="s">
        <v>7584</v>
      </c>
      <c r="F626" s="2" t="s">
        <v>648</v>
      </c>
      <c r="G626" s="29" t="s">
        <v>15</v>
      </c>
    </row>
    <row r="627" spans="1:10">
      <c r="A627" s="3" t="s">
        <v>7585</v>
      </c>
      <c r="B627" s="3" t="s">
        <v>4715</v>
      </c>
      <c r="C627" s="307">
        <v>46084.561956018515</v>
      </c>
      <c r="D627" s="309">
        <v>46111</v>
      </c>
      <c r="E627" s="3" t="s">
        <v>7586</v>
      </c>
      <c r="F627" s="2" t="s">
        <v>648</v>
      </c>
      <c r="G627" s="29" t="s">
        <v>25</v>
      </c>
      <c r="J627" t="s">
        <v>7551</v>
      </c>
    </row>
    <row r="628" spans="1:10">
      <c r="A628" s="4" t="s">
        <v>7587</v>
      </c>
      <c r="B628" s="4" t="s">
        <v>4715</v>
      </c>
      <c r="C628" s="306">
        <v>46084.555752314816</v>
      </c>
      <c r="D628" s="309">
        <v>46111</v>
      </c>
      <c r="E628" s="4" t="s">
        <v>7588</v>
      </c>
      <c r="F628" s="2" t="s">
        <v>648</v>
      </c>
      <c r="G628" s="29" t="s">
        <v>25</v>
      </c>
      <c r="J628" t="s">
        <v>7589</v>
      </c>
    </row>
    <row r="629" spans="1:10">
      <c r="A629" s="3" t="s">
        <v>7590</v>
      </c>
      <c r="B629" s="3" t="s">
        <v>4715</v>
      </c>
      <c r="C629" s="307">
        <v>46084.554664351854</v>
      </c>
      <c r="D629" s="309">
        <v>46111</v>
      </c>
      <c r="E629" s="3" t="s">
        <v>7591</v>
      </c>
      <c r="F629" s="2" t="s">
        <v>648</v>
      </c>
      <c r="G629" s="29" t="s">
        <v>25</v>
      </c>
    </row>
    <row r="630" spans="1:10">
      <c r="A630" s="4" t="s">
        <v>7592</v>
      </c>
      <c r="B630" s="4" t="s">
        <v>4962</v>
      </c>
      <c r="C630" s="306">
        <v>46084.546990740739</v>
      </c>
      <c r="D630" s="309">
        <v>46111</v>
      </c>
      <c r="E630" s="4" t="s">
        <v>2823</v>
      </c>
      <c r="F630" s="2" t="s">
        <v>648</v>
      </c>
      <c r="G630" s="29" t="s">
        <v>15</v>
      </c>
    </row>
    <row r="631" spans="1:10">
      <c r="A631" s="3" t="s">
        <v>7593</v>
      </c>
      <c r="B631" s="3" t="s">
        <v>4715</v>
      </c>
      <c r="C631" s="307">
        <v>46084.540578703702</v>
      </c>
      <c r="D631" s="309">
        <v>46111</v>
      </c>
      <c r="E631" s="3" t="s">
        <v>7594</v>
      </c>
      <c r="F631" s="2" t="s">
        <v>648</v>
      </c>
      <c r="G631" s="29" t="s">
        <v>25</v>
      </c>
    </row>
    <row r="632" spans="1:10">
      <c r="A632" s="4" t="s">
        <v>7595</v>
      </c>
      <c r="B632" s="4" t="s">
        <v>4715</v>
      </c>
      <c r="C632" s="306">
        <v>46084.524537037039</v>
      </c>
      <c r="D632" s="309">
        <v>46111</v>
      </c>
      <c r="E632" s="4" t="s">
        <v>7596</v>
      </c>
      <c r="F632" s="2" t="s">
        <v>771</v>
      </c>
      <c r="G632" s="29"/>
    </row>
    <row r="633" spans="1:10">
      <c r="A633" s="3" t="s">
        <v>7597</v>
      </c>
      <c r="B633" s="3" t="s">
        <v>4715</v>
      </c>
      <c r="C633" s="307">
        <v>46084.51667824074</v>
      </c>
      <c r="D633" s="309">
        <v>46111</v>
      </c>
      <c r="E633" s="3" t="s">
        <v>7598</v>
      </c>
      <c r="F633" s="2" t="s">
        <v>771</v>
      </c>
      <c r="G633" s="29"/>
    </row>
    <row r="634" spans="1:10">
      <c r="A634" s="4" t="s">
        <v>7599</v>
      </c>
      <c r="B634" s="4" t="s">
        <v>4715</v>
      </c>
      <c r="C634" s="306">
        <v>46084.515497685185</v>
      </c>
      <c r="D634" s="309">
        <v>46111</v>
      </c>
      <c r="E634" s="4" t="s">
        <v>7600</v>
      </c>
      <c r="F634" s="2" t="s">
        <v>771</v>
      </c>
      <c r="G634" s="29"/>
    </row>
    <row r="635" spans="1:10">
      <c r="A635" s="3" t="s">
        <v>7601</v>
      </c>
      <c r="B635" s="3" t="s">
        <v>4715</v>
      </c>
      <c r="C635" s="307">
        <v>46084.505995370368</v>
      </c>
      <c r="D635" s="309">
        <v>46111</v>
      </c>
      <c r="E635" s="3" t="s">
        <v>7602</v>
      </c>
      <c r="F635" s="2" t="s">
        <v>771</v>
      </c>
      <c r="G635" s="29"/>
    </row>
    <row r="636" spans="1:10">
      <c r="A636" s="4" t="s">
        <v>7603</v>
      </c>
      <c r="B636" s="4" t="s">
        <v>4715</v>
      </c>
      <c r="C636" s="306">
        <v>46084.504988425928</v>
      </c>
      <c r="D636" s="309">
        <v>46111</v>
      </c>
      <c r="E636" s="4" t="s">
        <v>7604</v>
      </c>
      <c r="F636" s="2" t="s">
        <v>771</v>
      </c>
      <c r="G636" s="29"/>
    </row>
    <row r="637" spans="1:10">
      <c r="A637" s="3" t="s">
        <v>7605</v>
      </c>
      <c r="B637" s="3" t="s">
        <v>4715</v>
      </c>
      <c r="C637" s="307">
        <v>46084.504629629628</v>
      </c>
      <c r="D637" s="309">
        <v>46111</v>
      </c>
      <c r="E637" s="3" t="s">
        <v>7606</v>
      </c>
      <c r="F637" s="2" t="s">
        <v>771</v>
      </c>
      <c r="G637" s="29"/>
    </row>
    <row r="638" spans="1:10">
      <c r="A638" s="4" t="s">
        <v>7607</v>
      </c>
      <c r="B638" s="4" t="s">
        <v>4715</v>
      </c>
      <c r="C638" s="306">
        <v>46084.503819444442</v>
      </c>
      <c r="D638" s="309">
        <v>46111</v>
      </c>
      <c r="E638" s="4" t="s">
        <v>7608</v>
      </c>
      <c r="F638" s="2" t="s">
        <v>771</v>
      </c>
      <c r="G638" s="29"/>
    </row>
    <row r="639" spans="1:10">
      <c r="A639" s="3" t="s">
        <v>7609</v>
      </c>
      <c r="B639" s="3" t="s">
        <v>4715</v>
      </c>
      <c r="C639" s="307">
        <v>46084.496539351851</v>
      </c>
      <c r="D639" s="309">
        <v>46111</v>
      </c>
      <c r="E639" s="3" t="s">
        <v>7610</v>
      </c>
      <c r="F639" s="2" t="s">
        <v>771</v>
      </c>
      <c r="G639" s="29"/>
    </row>
    <row r="640" spans="1:10">
      <c r="A640" s="4" t="s">
        <v>7611</v>
      </c>
      <c r="B640" s="4" t="s">
        <v>4715</v>
      </c>
      <c r="C640" s="306">
        <v>46084.495138888888</v>
      </c>
      <c r="D640" s="309">
        <v>46111</v>
      </c>
      <c r="E640" s="4" t="s">
        <v>7612</v>
      </c>
      <c r="F640" s="2" t="s">
        <v>771</v>
      </c>
      <c r="G640" s="29"/>
    </row>
    <row r="641" spans="1:7">
      <c r="A641" s="3" t="s">
        <v>7613</v>
      </c>
      <c r="B641" s="3" t="s">
        <v>4715</v>
      </c>
      <c r="C641" s="307">
        <v>46084.495046296295</v>
      </c>
      <c r="D641" s="309">
        <v>46111</v>
      </c>
      <c r="E641" s="3" t="s">
        <v>7614</v>
      </c>
      <c r="F641" s="2" t="s">
        <v>771</v>
      </c>
      <c r="G641" s="29"/>
    </row>
    <row r="642" spans="1:7">
      <c r="A642" s="4" t="s">
        <v>7615</v>
      </c>
      <c r="B642" s="4" t="s">
        <v>4715</v>
      </c>
      <c r="C642" s="306">
        <v>46084.489965277775</v>
      </c>
      <c r="D642" s="309">
        <v>46111</v>
      </c>
      <c r="E642" s="4" t="s">
        <v>7616</v>
      </c>
      <c r="F642" s="2" t="s">
        <v>771</v>
      </c>
      <c r="G642" s="29"/>
    </row>
    <row r="643" spans="1:7">
      <c r="A643" s="3" t="s">
        <v>7617</v>
      </c>
      <c r="B643" s="3" t="s">
        <v>4962</v>
      </c>
      <c r="C643" s="307">
        <v>46084.489305555559</v>
      </c>
      <c r="D643" s="309">
        <v>46111</v>
      </c>
      <c r="E643" s="3" t="s">
        <v>2823</v>
      </c>
      <c r="F643" s="2" t="s">
        <v>771</v>
      </c>
      <c r="G643" s="29"/>
    </row>
    <row r="644" spans="1:7">
      <c r="A644" s="4" t="s">
        <v>7618</v>
      </c>
      <c r="B644" s="4" t="s">
        <v>4715</v>
      </c>
      <c r="C644" s="306">
        <v>46084.480439814812</v>
      </c>
      <c r="D644" s="309">
        <v>46111</v>
      </c>
      <c r="E644" s="4" t="s">
        <v>7619</v>
      </c>
      <c r="F644" s="2" t="s">
        <v>771</v>
      </c>
      <c r="G644" s="29"/>
    </row>
    <row r="645" spans="1:7">
      <c r="A645" s="3" t="s">
        <v>7620</v>
      </c>
      <c r="B645" s="3" t="s">
        <v>4715</v>
      </c>
      <c r="C645" s="307">
        <v>46084.479826388888</v>
      </c>
      <c r="D645" s="309">
        <v>46111</v>
      </c>
      <c r="E645" s="3" t="s">
        <v>7621</v>
      </c>
      <c r="F645" s="2" t="s">
        <v>771</v>
      </c>
      <c r="G645" s="29"/>
    </row>
    <row r="646" spans="1:7">
      <c r="A646" s="4" t="s">
        <v>7622</v>
      </c>
      <c r="B646" s="4" t="s">
        <v>4715</v>
      </c>
      <c r="C646" s="306">
        <v>46084.476666666669</v>
      </c>
      <c r="D646" s="309">
        <v>46111</v>
      </c>
      <c r="E646" s="4" t="s">
        <v>7623</v>
      </c>
      <c r="F646" s="2" t="s">
        <v>771</v>
      </c>
      <c r="G646" s="29"/>
    </row>
    <row r="647" spans="1:7">
      <c r="A647" s="3" t="s">
        <v>7624</v>
      </c>
      <c r="B647" s="3" t="s">
        <v>4962</v>
      </c>
      <c r="C647" s="307">
        <v>46084.476666666669</v>
      </c>
      <c r="D647" s="309">
        <v>46111</v>
      </c>
      <c r="E647" s="3" t="s">
        <v>2823</v>
      </c>
      <c r="F647" s="2" t="s">
        <v>771</v>
      </c>
      <c r="G647" s="29"/>
    </row>
    <row r="648" spans="1:7">
      <c r="A648" s="4" t="s">
        <v>7625</v>
      </c>
      <c r="B648" s="4" t="s">
        <v>4715</v>
      </c>
      <c r="C648" s="306">
        <v>46084.474409722221</v>
      </c>
      <c r="D648" s="309">
        <v>46111</v>
      </c>
      <c r="E648" s="4" t="s">
        <v>7626</v>
      </c>
      <c r="F648" s="2" t="s">
        <v>771</v>
      </c>
      <c r="G648" s="29"/>
    </row>
    <row r="649" spans="1:7">
      <c r="A649" s="3" t="s">
        <v>7627</v>
      </c>
      <c r="B649" s="3" t="s">
        <v>4715</v>
      </c>
      <c r="C649" s="307">
        <v>46084.473657407405</v>
      </c>
      <c r="D649" s="309">
        <v>46111</v>
      </c>
      <c r="E649" s="3" t="s">
        <v>7628</v>
      </c>
      <c r="F649" s="2" t="s">
        <v>771</v>
      </c>
      <c r="G649" s="29"/>
    </row>
    <row r="650" spans="1:7">
      <c r="A650" s="4" t="s">
        <v>7629</v>
      </c>
      <c r="B650" s="4" t="s">
        <v>4715</v>
      </c>
      <c r="C650" s="306">
        <v>46084.472141203703</v>
      </c>
      <c r="D650" s="309">
        <v>46111</v>
      </c>
      <c r="E650" s="4" t="s">
        <v>7630</v>
      </c>
      <c r="F650" s="2" t="s">
        <v>771</v>
      </c>
      <c r="G650" s="29"/>
    </row>
    <row r="651" spans="1:7">
      <c r="A651" s="3" t="s">
        <v>7631</v>
      </c>
      <c r="B651" s="3" t="s">
        <v>4715</v>
      </c>
      <c r="C651" s="307">
        <v>46084.470196759263</v>
      </c>
      <c r="D651" s="309">
        <v>46111</v>
      </c>
      <c r="E651" s="3" t="s">
        <v>7632</v>
      </c>
      <c r="F651" s="2" t="s">
        <v>771</v>
      </c>
      <c r="G651" s="29"/>
    </row>
    <row r="652" spans="1:7">
      <c r="A652" s="4" t="s">
        <v>7633</v>
      </c>
      <c r="B652" s="4" t="s">
        <v>4715</v>
      </c>
      <c r="C652" s="306">
        <v>46084.463368055556</v>
      </c>
      <c r="D652" s="309">
        <v>46111</v>
      </c>
      <c r="E652" s="4" t="s">
        <v>7634</v>
      </c>
      <c r="F652" s="2" t="s">
        <v>771</v>
      </c>
      <c r="G652" s="29"/>
    </row>
    <row r="653" spans="1:7">
      <c r="A653" s="3" t="s">
        <v>7635</v>
      </c>
      <c r="B653" s="3" t="s">
        <v>4715</v>
      </c>
      <c r="C653" s="307">
        <v>46084.460231481484</v>
      </c>
      <c r="D653" s="309">
        <v>46111</v>
      </c>
      <c r="E653" s="3" t="s">
        <v>7636</v>
      </c>
      <c r="F653" s="2" t="s">
        <v>771</v>
      </c>
      <c r="G653" s="29"/>
    </row>
    <row r="654" spans="1:7">
      <c r="A654" s="4" t="s">
        <v>7637</v>
      </c>
      <c r="B654" s="4" t="s">
        <v>4715</v>
      </c>
      <c r="C654" s="306">
        <v>46084.457673611112</v>
      </c>
      <c r="D654" s="309">
        <v>46111</v>
      </c>
      <c r="E654" s="4" t="s">
        <v>7638</v>
      </c>
      <c r="F654" s="2" t="s">
        <v>771</v>
      </c>
      <c r="G654" s="29"/>
    </row>
    <row r="655" spans="1:7">
      <c r="A655" s="3" t="s">
        <v>7639</v>
      </c>
      <c r="B655" s="3" t="s">
        <v>4715</v>
      </c>
      <c r="C655" s="307">
        <v>46084.456979166665</v>
      </c>
      <c r="D655" s="309">
        <v>46111</v>
      </c>
      <c r="E655" s="3" t="s">
        <v>7640</v>
      </c>
      <c r="F655" s="2" t="s">
        <v>771</v>
      </c>
      <c r="G655" s="29"/>
    </row>
    <row r="656" spans="1:7">
      <c r="A656" s="4" t="s">
        <v>7641</v>
      </c>
      <c r="B656" s="4" t="s">
        <v>4715</v>
      </c>
      <c r="C656" s="306">
        <v>46084.456423611111</v>
      </c>
      <c r="D656" s="309">
        <v>46111</v>
      </c>
      <c r="E656" s="4" t="s">
        <v>7642</v>
      </c>
      <c r="F656" s="2" t="s">
        <v>771</v>
      </c>
      <c r="G656" s="29"/>
    </row>
    <row r="657" spans="1:10">
      <c r="A657" s="3" t="s">
        <v>7643</v>
      </c>
      <c r="B657" s="3" t="s">
        <v>4715</v>
      </c>
      <c r="C657" s="307">
        <v>46084.450879629629</v>
      </c>
      <c r="D657" s="309">
        <v>46111</v>
      </c>
      <c r="E657" s="3" t="s">
        <v>7644</v>
      </c>
      <c r="F657" s="2" t="s">
        <v>771</v>
      </c>
      <c r="G657" s="29"/>
    </row>
    <row r="658" spans="1:10">
      <c r="A658" s="4" t="s">
        <v>7645</v>
      </c>
      <c r="B658" s="4" t="s">
        <v>4962</v>
      </c>
      <c r="C658" s="306">
        <v>46084.438090277778</v>
      </c>
      <c r="D658" s="309">
        <v>46111</v>
      </c>
      <c r="E658" s="4" t="s">
        <v>2823</v>
      </c>
      <c r="F658" s="2" t="s">
        <v>771</v>
      </c>
      <c r="G658" s="29"/>
    </row>
    <row r="659" spans="1:10">
      <c r="A659" s="3" t="s">
        <v>7646</v>
      </c>
      <c r="B659" s="3" t="s">
        <v>4715</v>
      </c>
      <c r="C659" s="307">
        <v>46084.433668981481</v>
      </c>
      <c r="D659" s="309">
        <v>46111</v>
      </c>
      <c r="E659" s="3" t="s">
        <v>7647</v>
      </c>
      <c r="F659" s="2" t="s">
        <v>771</v>
      </c>
      <c r="G659" s="29"/>
    </row>
    <row r="660" spans="1:10">
      <c r="A660" s="4" t="s">
        <v>7648</v>
      </c>
      <c r="B660" s="4" t="s">
        <v>4715</v>
      </c>
      <c r="C660" s="306">
        <v>46084.433356481481</v>
      </c>
      <c r="D660" s="309">
        <v>46111</v>
      </c>
      <c r="E660" s="4" t="s">
        <v>7649</v>
      </c>
      <c r="F660" s="2" t="s">
        <v>771</v>
      </c>
      <c r="G660" s="29"/>
    </row>
    <row r="661" spans="1:10">
      <c r="A661" s="3" t="s">
        <v>7650</v>
      </c>
      <c r="B661" s="3" t="s">
        <v>4715</v>
      </c>
      <c r="C661" s="307">
        <v>46084.432268518518</v>
      </c>
      <c r="D661" s="309">
        <v>46111</v>
      </c>
      <c r="E661" s="3" t="s">
        <v>7651</v>
      </c>
      <c r="F661" s="2" t="s">
        <v>771</v>
      </c>
      <c r="G661" s="29"/>
    </row>
    <row r="662" spans="1:10">
      <c r="A662" s="4" t="s">
        <v>7652</v>
      </c>
      <c r="B662" s="4" t="s">
        <v>4715</v>
      </c>
      <c r="C662" s="306">
        <v>45991.807685185187</v>
      </c>
      <c r="D662" s="309">
        <v>46111</v>
      </c>
      <c r="E662" s="4" t="s">
        <v>7653</v>
      </c>
      <c r="F662" s="2" t="s">
        <v>771</v>
      </c>
      <c r="G662" s="29"/>
    </row>
    <row r="663" spans="1:10">
      <c r="A663" s="3" t="s">
        <v>7654</v>
      </c>
      <c r="B663" s="3" t="s">
        <v>4962</v>
      </c>
      <c r="C663" s="307">
        <v>46084.430671296293</v>
      </c>
      <c r="D663" s="309">
        <v>46111</v>
      </c>
      <c r="E663" s="3" t="s">
        <v>2823</v>
      </c>
      <c r="F663" s="2" t="s">
        <v>771</v>
      </c>
      <c r="G663" s="29"/>
    </row>
    <row r="664" spans="1:10">
      <c r="A664" s="4" t="s">
        <v>7655</v>
      </c>
      <c r="B664" s="4" t="s">
        <v>4715</v>
      </c>
      <c r="C664" s="306">
        <v>46084.430034722223</v>
      </c>
      <c r="D664" s="309">
        <v>46111</v>
      </c>
      <c r="E664" s="4" t="s">
        <v>7656</v>
      </c>
      <c r="F664" s="2" t="s">
        <v>771</v>
      </c>
      <c r="G664" s="29"/>
    </row>
    <row r="665" spans="1:10">
      <c r="A665" s="3" t="s">
        <v>7657</v>
      </c>
      <c r="B665" s="3" t="s">
        <v>4715</v>
      </c>
      <c r="C665" s="307">
        <v>46084.4297337963</v>
      </c>
      <c r="D665" s="309">
        <v>46111</v>
      </c>
      <c r="E665" s="3" t="s">
        <v>7658</v>
      </c>
      <c r="F665" s="2" t="s">
        <v>771</v>
      </c>
      <c r="G665" s="29"/>
    </row>
    <row r="666" spans="1:10">
      <c r="A666" s="4" t="s">
        <v>7659</v>
      </c>
      <c r="B666" s="4" t="s">
        <v>4715</v>
      </c>
      <c r="C666" s="306">
        <v>45991.877071759256</v>
      </c>
      <c r="D666" s="309">
        <v>46111</v>
      </c>
      <c r="E666" s="4" t="s">
        <v>7660</v>
      </c>
      <c r="F666" s="2" t="s">
        <v>771</v>
      </c>
      <c r="G666" s="29"/>
    </row>
    <row r="667" spans="1:10">
      <c r="A667" s="3" t="s">
        <v>7661</v>
      </c>
      <c r="B667" s="3" t="s">
        <v>4715</v>
      </c>
      <c r="C667" s="307">
        <v>46084.427685185183</v>
      </c>
      <c r="D667" s="309">
        <v>46111</v>
      </c>
      <c r="E667" s="3" t="s">
        <v>7662</v>
      </c>
      <c r="F667" s="2" t="s">
        <v>813</v>
      </c>
      <c r="G667" s="29" t="s">
        <v>25</v>
      </c>
    </row>
    <row r="668" spans="1:10">
      <c r="A668" s="4" t="s">
        <v>7663</v>
      </c>
      <c r="B668" s="4" t="s">
        <v>4715</v>
      </c>
      <c r="C668" s="306">
        <v>46084.426423611112</v>
      </c>
      <c r="D668" s="309">
        <v>46111</v>
      </c>
      <c r="E668" s="4" t="s">
        <v>7664</v>
      </c>
      <c r="F668" s="2" t="s">
        <v>813</v>
      </c>
      <c r="G668" s="29" t="s">
        <v>25</v>
      </c>
    </row>
    <row r="669" spans="1:10">
      <c r="A669" s="3" t="s">
        <v>7665</v>
      </c>
      <c r="B669" s="3" t="s">
        <v>4715</v>
      </c>
      <c r="C669" s="307">
        <v>46084.424502314818</v>
      </c>
      <c r="D669" s="309">
        <v>46111</v>
      </c>
      <c r="E669" s="3" t="s">
        <v>7666</v>
      </c>
      <c r="F669" s="2" t="s">
        <v>813</v>
      </c>
      <c r="G669" s="29" t="s">
        <v>25</v>
      </c>
    </row>
    <row r="670" spans="1:10">
      <c r="A670" s="4" t="s">
        <v>7667</v>
      </c>
      <c r="B670" s="4" t="s">
        <v>4715</v>
      </c>
      <c r="C670" s="306">
        <v>46084.418877314813</v>
      </c>
      <c r="D670" s="309">
        <v>46111</v>
      </c>
      <c r="E670" s="4" t="s">
        <v>7668</v>
      </c>
      <c r="F670" s="2" t="s">
        <v>813</v>
      </c>
      <c r="G670" s="29" t="s">
        <v>25</v>
      </c>
    </row>
    <row r="671" spans="1:10">
      <c r="A671" s="3" t="s">
        <v>7669</v>
      </c>
      <c r="B671" s="3" t="s">
        <v>4715</v>
      </c>
      <c r="C671" s="307">
        <v>46084.412777777776</v>
      </c>
      <c r="D671" s="309">
        <v>46111</v>
      </c>
      <c r="E671" s="3" t="s">
        <v>7670</v>
      </c>
      <c r="F671" s="2" t="s">
        <v>813</v>
      </c>
      <c r="G671" s="29" t="s">
        <v>25</v>
      </c>
    </row>
    <row r="672" spans="1:10">
      <c r="A672" s="4" t="s">
        <v>742</v>
      </c>
      <c r="B672" s="4" t="s">
        <v>4715</v>
      </c>
      <c r="C672" s="306">
        <v>46084.409189814818</v>
      </c>
      <c r="D672" s="309">
        <v>46111</v>
      </c>
      <c r="E672" s="4" t="s">
        <v>743</v>
      </c>
      <c r="F672" s="2" t="s">
        <v>813</v>
      </c>
      <c r="G672" s="29" t="s">
        <v>47</v>
      </c>
      <c r="J672" t="s">
        <v>7671</v>
      </c>
    </row>
    <row r="673" spans="1:10">
      <c r="A673" s="3" t="s">
        <v>7672</v>
      </c>
      <c r="B673" s="3" t="s">
        <v>4962</v>
      </c>
      <c r="C673" s="307">
        <v>46084.396516203706</v>
      </c>
      <c r="D673" s="309">
        <v>46111</v>
      </c>
      <c r="E673" s="3" t="s">
        <v>7673</v>
      </c>
      <c r="F673" s="2" t="s">
        <v>813</v>
      </c>
      <c r="G673" s="29" t="s">
        <v>25</v>
      </c>
    </row>
    <row r="674" spans="1:10">
      <c r="A674" s="4" t="s">
        <v>7674</v>
      </c>
      <c r="B674" s="4" t="s">
        <v>4715</v>
      </c>
      <c r="C674" s="306">
        <v>46084.392222222225</v>
      </c>
      <c r="D674" s="309">
        <v>46111</v>
      </c>
      <c r="E674" s="4" t="s">
        <v>7675</v>
      </c>
      <c r="F674" s="2" t="s">
        <v>813</v>
      </c>
      <c r="G674" s="29" t="s">
        <v>25</v>
      </c>
    </row>
    <row r="675" spans="1:10">
      <c r="A675" s="3" t="s">
        <v>7676</v>
      </c>
      <c r="B675" s="3" t="s">
        <v>4715</v>
      </c>
      <c r="C675" s="307">
        <v>46084.388032407405</v>
      </c>
      <c r="D675" s="309">
        <v>46111</v>
      </c>
      <c r="E675" s="3" t="s">
        <v>7677</v>
      </c>
      <c r="F675" s="2" t="s">
        <v>813</v>
      </c>
      <c r="G675" s="29" t="s">
        <v>25</v>
      </c>
    </row>
    <row r="676" spans="1:10">
      <c r="A676" s="4" t="s">
        <v>7678</v>
      </c>
      <c r="B676" s="4" t="s">
        <v>4962</v>
      </c>
      <c r="C676" s="306">
        <v>46084.386180555557</v>
      </c>
      <c r="D676" s="309">
        <v>46111</v>
      </c>
      <c r="E676" s="4" t="s">
        <v>7679</v>
      </c>
      <c r="F676" s="2" t="s">
        <v>813</v>
      </c>
      <c r="G676" s="29" t="s">
        <v>25</v>
      </c>
    </row>
    <row r="677" spans="1:10">
      <c r="A677" s="3" t="s">
        <v>7680</v>
      </c>
      <c r="B677" s="3" t="s">
        <v>4962</v>
      </c>
      <c r="C677" s="307">
        <v>46084.386006944442</v>
      </c>
      <c r="D677" s="309">
        <v>46111</v>
      </c>
      <c r="E677" s="3" t="s">
        <v>7681</v>
      </c>
      <c r="F677" s="2" t="s">
        <v>813</v>
      </c>
      <c r="G677" s="29" t="s">
        <v>25</v>
      </c>
    </row>
    <row r="678" spans="1:10">
      <c r="A678" s="4" t="s">
        <v>594</v>
      </c>
      <c r="B678" s="4" t="s">
        <v>4715</v>
      </c>
      <c r="C678" s="306">
        <v>46084.375740740739</v>
      </c>
      <c r="D678" s="309">
        <v>46111</v>
      </c>
      <c r="E678" s="4" t="s">
        <v>595</v>
      </c>
      <c r="F678" s="2" t="s">
        <v>813</v>
      </c>
      <c r="G678" s="29" t="s">
        <v>25</v>
      </c>
    </row>
    <row r="679" spans="1:10">
      <c r="A679" s="3" t="s">
        <v>1990</v>
      </c>
      <c r="B679" s="3" t="s">
        <v>4715</v>
      </c>
      <c r="C679" s="307">
        <v>46084.368761574071</v>
      </c>
      <c r="D679" s="309">
        <v>46111</v>
      </c>
      <c r="E679" s="3" t="s">
        <v>1991</v>
      </c>
      <c r="F679" s="2" t="s">
        <v>813</v>
      </c>
      <c r="G679" s="29" t="s">
        <v>47</v>
      </c>
      <c r="J679" t="s">
        <v>7682</v>
      </c>
    </row>
    <row r="680" spans="1:10">
      <c r="A680" s="4" t="s">
        <v>7683</v>
      </c>
      <c r="B680" s="4" t="s">
        <v>4715</v>
      </c>
      <c r="C680" s="306">
        <v>46084.361770833333</v>
      </c>
      <c r="D680" s="309">
        <v>46111</v>
      </c>
      <c r="E680" s="4" t="s">
        <v>7684</v>
      </c>
      <c r="F680" s="2" t="s">
        <v>813</v>
      </c>
      <c r="G680" s="29" t="s">
        <v>25</v>
      </c>
    </row>
    <row r="681" spans="1:10">
      <c r="A681" s="3" t="s">
        <v>7685</v>
      </c>
      <c r="B681" s="3" t="s">
        <v>4715</v>
      </c>
      <c r="C681" s="307">
        <v>46084.359606481485</v>
      </c>
      <c r="D681" s="309">
        <v>46111</v>
      </c>
      <c r="E681" s="3" t="s">
        <v>7686</v>
      </c>
      <c r="F681" s="2" t="s">
        <v>813</v>
      </c>
      <c r="G681" s="29" t="s">
        <v>25</v>
      </c>
    </row>
    <row r="682" spans="1:10">
      <c r="A682" s="4" t="s">
        <v>7687</v>
      </c>
      <c r="B682" s="4" t="s">
        <v>6619</v>
      </c>
      <c r="C682" s="306">
        <v>46084.330567129633</v>
      </c>
      <c r="D682" s="309">
        <v>46111</v>
      </c>
      <c r="E682" s="4" t="s">
        <v>7688</v>
      </c>
      <c r="F682" s="2" t="s">
        <v>813</v>
      </c>
      <c r="G682" s="29" t="s">
        <v>25</v>
      </c>
    </row>
    <row r="683" spans="1:10">
      <c r="A683" s="3" t="s">
        <v>1955</v>
      </c>
      <c r="B683" s="3" t="s">
        <v>4715</v>
      </c>
      <c r="C683" s="307">
        <v>46084.320381944446</v>
      </c>
      <c r="D683" s="309">
        <v>46111</v>
      </c>
      <c r="E683" s="3" t="s">
        <v>1956</v>
      </c>
      <c r="F683" s="2" t="s">
        <v>813</v>
      </c>
      <c r="G683" s="29" t="s">
        <v>25</v>
      </c>
    </row>
    <row r="684" spans="1:10">
      <c r="A684" s="4" t="s">
        <v>7689</v>
      </c>
      <c r="B684" s="4" t="s">
        <v>4715</v>
      </c>
      <c r="C684" s="306">
        <v>46084.276331018518</v>
      </c>
      <c r="D684" s="309">
        <v>46111</v>
      </c>
      <c r="E684" s="4" t="s">
        <v>7690</v>
      </c>
      <c r="F684" s="2" t="s">
        <v>813</v>
      </c>
      <c r="G684" s="29" t="s">
        <v>25</v>
      </c>
    </row>
    <row r="685" spans="1:10">
      <c r="A685" s="3" t="s">
        <v>7691</v>
      </c>
      <c r="B685" s="3" t="s">
        <v>4715</v>
      </c>
      <c r="C685" s="307">
        <v>46084.084317129629</v>
      </c>
      <c r="D685" s="309">
        <v>46111</v>
      </c>
      <c r="E685" s="3" t="s">
        <v>7692</v>
      </c>
      <c r="F685" s="2" t="s">
        <v>813</v>
      </c>
      <c r="G685" s="29" t="s">
        <v>25</v>
      </c>
    </row>
    <row r="686" spans="1:10">
      <c r="A686" s="4" t="s">
        <v>7693</v>
      </c>
      <c r="B686" s="4" t="s">
        <v>4715</v>
      </c>
      <c r="C686" s="306">
        <v>46084.044768518521</v>
      </c>
      <c r="D686" s="309">
        <v>46111</v>
      </c>
      <c r="E686" s="4" t="s">
        <v>7694</v>
      </c>
      <c r="F686" s="2" t="s">
        <v>813</v>
      </c>
      <c r="G686" s="29" t="s">
        <v>25</v>
      </c>
    </row>
    <row r="687" spans="1:10">
      <c r="A687" s="3" t="s">
        <v>7695</v>
      </c>
      <c r="B687" s="3" t="s">
        <v>4715</v>
      </c>
      <c r="C687" s="307">
        <v>46083.924872685187</v>
      </c>
      <c r="D687" s="309">
        <v>46111</v>
      </c>
      <c r="E687" s="3" t="s">
        <v>7696</v>
      </c>
      <c r="F687" s="29" t="s">
        <v>813</v>
      </c>
      <c r="G687" s="29" t="s">
        <v>25</v>
      </c>
    </row>
    <row r="688" spans="1:10">
      <c r="A688" s="4" t="s">
        <v>7697</v>
      </c>
      <c r="B688" s="4" t="s">
        <v>4715</v>
      </c>
      <c r="C688" s="306">
        <v>46083.920011574075</v>
      </c>
      <c r="D688" s="309">
        <v>46111</v>
      </c>
      <c r="E688" s="4" t="s">
        <v>7698</v>
      </c>
      <c r="F688" s="29" t="s">
        <v>813</v>
      </c>
      <c r="G688" s="29" t="s">
        <v>25</v>
      </c>
    </row>
    <row r="689" spans="1:10">
      <c r="A689" s="3" t="s">
        <v>7699</v>
      </c>
      <c r="B689" s="3" t="s">
        <v>4715</v>
      </c>
      <c r="C689" s="307">
        <v>46083.911134259259</v>
      </c>
      <c r="D689" s="309">
        <v>46111</v>
      </c>
      <c r="E689" s="3" t="s">
        <v>7700</v>
      </c>
      <c r="F689" s="29" t="s">
        <v>813</v>
      </c>
      <c r="G689" s="29" t="s">
        <v>47</v>
      </c>
      <c r="J689" t="s">
        <v>7701</v>
      </c>
    </row>
    <row r="690" spans="1:10">
      <c r="A690" s="4" t="s">
        <v>7702</v>
      </c>
      <c r="B690" s="4" t="s">
        <v>4715</v>
      </c>
      <c r="C690" s="306">
        <v>46083.905462962961</v>
      </c>
      <c r="D690" s="309">
        <v>46111</v>
      </c>
      <c r="E690" s="4" t="s">
        <v>7703</v>
      </c>
      <c r="F690" s="29" t="s">
        <v>813</v>
      </c>
      <c r="G690" s="29" t="s">
        <v>25</v>
      </c>
    </row>
    <row r="691" spans="1:10">
      <c r="A691" s="3" t="s">
        <v>7704</v>
      </c>
      <c r="B691" s="3" t="s">
        <v>4715</v>
      </c>
      <c r="C691" s="307">
        <v>45992.365254629629</v>
      </c>
      <c r="D691" s="309">
        <v>46111</v>
      </c>
      <c r="E691" s="3" t="s">
        <v>7705</v>
      </c>
      <c r="F691" s="2" t="s">
        <v>813</v>
      </c>
      <c r="G691" s="29" t="s">
        <v>25</v>
      </c>
    </row>
    <row r="692" spans="1:10">
      <c r="A692" s="4" t="s">
        <v>1379</v>
      </c>
      <c r="B692" s="4" t="s">
        <v>4715</v>
      </c>
      <c r="C692" s="306">
        <v>46083.857546296298</v>
      </c>
      <c r="D692" s="309">
        <v>46111</v>
      </c>
      <c r="E692" s="4" t="s">
        <v>1380</v>
      </c>
      <c r="F692" s="2" t="s">
        <v>813</v>
      </c>
      <c r="G692" s="29" t="s">
        <v>47</v>
      </c>
      <c r="J692" t="s">
        <v>7706</v>
      </c>
    </row>
    <row r="693" spans="1:10">
      <c r="A693" s="3" t="s">
        <v>2045</v>
      </c>
      <c r="B693" s="3" t="s">
        <v>4962</v>
      </c>
      <c r="C693" s="307">
        <v>46083.851909722223</v>
      </c>
      <c r="D693" s="309">
        <v>46111</v>
      </c>
      <c r="E693" s="3" t="s">
        <v>2046</v>
      </c>
      <c r="F693" s="2" t="s">
        <v>813</v>
      </c>
      <c r="G693" s="29" t="s">
        <v>25</v>
      </c>
    </row>
    <row r="694" spans="1:10">
      <c r="A694" s="4" t="s">
        <v>7707</v>
      </c>
      <c r="B694" s="4" t="s">
        <v>4715</v>
      </c>
      <c r="C694" s="306">
        <v>46083.848946759259</v>
      </c>
      <c r="D694" s="309">
        <v>46111</v>
      </c>
      <c r="E694" s="4" t="s">
        <v>7708</v>
      </c>
      <c r="F694" s="2" t="s">
        <v>813</v>
      </c>
      <c r="G694" s="29" t="s">
        <v>25</v>
      </c>
    </row>
    <row r="695" spans="1:10">
      <c r="A695" s="3" t="s">
        <v>7709</v>
      </c>
      <c r="B695" s="3" t="s">
        <v>4715</v>
      </c>
      <c r="C695" s="307">
        <v>46083.845648148148</v>
      </c>
      <c r="D695" s="309">
        <v>46111</v>
      </c>
      <c r="E695" s="3" t="s">
        <v>7710</v>
      </c>
      <c r="F695" s="2" t="s">
        <v>813</v>
      </c>
      <c r="G695" s="29" t="s">
        <v>25</v>
      </c>
    </row>
    <row r="696" spans="1:10">
      <c r="A696" s="4" t="s">
        <v>7711</v>
      </c>
      <c r="B696" s="4" t="s">
        <v>4962</v>
      </c>
      <c r="C696" s="306">
        <v>46083.843831018516</v>
      </c>
      <c r="D696" s="309">
        <v>46111</v>
      </c>
      <c r="E696" s="4" t="s">
        <v>2823</v>
      </c>
      <c r="F696" s="2" t="s">
        <v>813</v>
      </c>
      <c r="G696" s="29" t="s">
        <v>25</v>
      </c>
    </row>
    <row r="697" spans="1:10">
      <c r="A697" s="3" t="s">
        <v>7712</v>
      </c>
      <c r="B697" s="3" t="s">
        <v>4715</v>
      </c>
      <c r="C697" s="307">
        <v>46083.83965277778</v>
      </c>
      <c r="D697" s="309">
        <v>46111</v>
      </c>
      <c r="E697" s="3" t="s">
        <v>7713</v>
      </c>
      <c r="F697" s="2" t="s">
        <v>813</v>
      </c>
      <c r="G697" s="29" t="s">
        <v>25</v>
      </c>
    </row>
    <row r="698" spans="1:10">
      <c r="A698" s="4" t="s">
        <v>7714</v>
      </c>
      <c r="B698" s="4" t="s">
        <v>4715</v>
      </c>
      <c r="C698" s="306">
        <v>46083.836886574078</v>
      </c>
      <c r="D698" s="309">
        <v>46111</v>
      </c>
      <c r="E698" s="4" t="s">
        <v>7715</v>
      </c>
      <c r="F698" s="2" t="s">
        <v>813</v>
      </c>
      <c r="G698" s="29" t="s">
        <v>25</v>
      </c>
    </row>
    <row r="699" spans="1:10">
      <c r="A699" s="3" t="s">
        <v>7716</v>
      </c>
      <c r="B699" s="3" t="s">
        <v>4715</v>
      </c>
      <c r="C699" s="307">
        <v>46083.836550925924</v>
      </c>
      <c r="D699" s="309">
        <v>46111</v>
      </c>
      <c r="E699" s="3" t="s">
        <v>7717</v>
      </c>
      <c r="F699" s="2" t="s">
        <v>813</v>
      </c>
      <c r="G699" s="29" t="s">
        <v>25</v>
      </c>
    </row>
    <row r="700" spans="1:10">
      <c r="A700" s="4" t="s">
        <v>7718</v>
      </c>
      <c r="B700" s="4" t="s">
        <v>4715</v>
      </c>
      <c r="C700" s="306">
        <v>45992.384097222224</v>
      </c>
      <c r="D700" s="309">
        <v>46111</v>
      </c>
      <c r="E700" s="4" t="s">
        <v>7719</v>
      </c>
      <c r="F700" s="2" t="s">
        <v>813</v>
      </c>
      <c r="G700" s="29" t="s">
        <v>25</v>
      </c>
    </row>
    <row r="701" spans="1:10">
      <c r="A701" s="3" t="s">
        <v>7720</v>
      </c>
      <c r="B701" s="3" t="s">
        <v>4715</v>
      </c>
      <c r="C701" s="307">
        <v>46083.827465277776</v>
      </c>
      <c r="D701" s="309">
        <v>46111</v>
      </c>
      <c r="E701" s="3" t="s">
        <v>7721</v>
      </c>
      <c r="F701" s="2" t="s">
        <v>813</v>
      </c>
      <c r="G701" s="29" t="s">
        <v>25</v>
      </c>
    </row>
    <row r="702" spans="1:10">
      <c r="A702" s="4" t="s">
        <v>7722</v>
      </c>
      <c r="B702" s="4" t="s">
        <v>4962</v>
      </c>
      <c r="C702" s="306">
        <v>46083.818796296298</v>
      </c>
      <c r="D702" s="309">
        <v>46111</v>
      </c>
      <c r="E702" s="4" t="s">
        <v>2823</v>
      </c>
      <c r="F702" s="33" t="s">
        <v>856</v>
      </c>
      <c r="G702" s="29" t="s">
        <v>25</v>
      </c>
    </row>
    <row r="703" spans="1:10">
      <c r="A703" s="3" t="s">
        <v>7723</v>
      </c>
      <c r="B703" s="3" t="s">
        <v>4715</v>
      </c>
      <c r="C703" s="307">
        <v>46083.81826388889</v>
      </c>
      <c r="D703" s="309">
        <v>46111</v>
      </c>
      <c r="E703" s="3" t="s">
        <v>7724</v>
      </c>
      <c r="F703" s="33" t="s">
        <v>856</v>
      </c>
      <c r="G703" s="29" t="s">
        <v>15</v>
      </c>
    </row>
    <row r="704" spans="1:10">
      <c r="A704" s="4" t="s">
        <v>7725</v>
      </c>
      <c r="B704" s="4" t="s">
        <v>4715</v>
      </c>
      <c r="C704" s="306">
        <v>46083.811238425929</v>
      </c>
      <c r="D704" s="309">
        <v>46111</v>
      </c>
      <c r="E704" s="4" t="s">
        <v>7726</v>
      </c>
      <c r="F704" s="33" t="s">
        <v>856</v>
      </c>
      <c r="G704" s="29" t="s">
        <v>47</v>
      </c>
      <c r="H704" s="16">
        <v>1026266665</v>
      </c>
      <c r="I704" t="s">
        <v>7727</v>
      </c>
      <c r="J704" t="s">
        <v>7728</v>
      </c>
    </row>
    <row r="705" spans="1:10">
      <c r="A705" s="3" t="s">
        <v>7729</v>
      </c>
      <c r="B705" s="3" t="s">
        <v>4715</v>
      </c>
      <c r="C705" s="307">
        <v>46083.805821759262</v>
      </c>
      <c r="D705" s="309">
        <v>46111</v>
      </c>
      <c r="E705" s="3" t="s">
        <v>7730</v>
      </c>
      <c r="F705" s="33" t="s">
        <v>856</v>
      </c>
      <c r="G705" s="29" t="s">
        <v>25</v>
      </c>
      <c r="H705" s="309">
        <v>46112</v>
      </c>
    </row>
    <row r="706" spans="1:10">
      <c r="A706" s="4" t="s">
        <v>7731</v>
      </c>
      <c r="B706" s="4" t="s">
        <v>4962</v>
      </c>
      <c r="C706" s="306">
        <v>46083.80269675926</v>
      </c>
      <c r="D706" s="309">
        <v>46111</v>
      </c>
      <c r="E706" s="4" t="s">
        <v>2823</v>
      </c>
      <c r="F706" s="33" t="s">
        <v>856</v>
      </c>
      <c r="G706" s="29" t="s">
        <v>25</v>
      </c>
      <c r="H706" s="309">
        <v>46112</v>
      </c>
    </row>
    <row r="707" spans="1:10">
      <c r="A707" s="3" t="s">
        <v>7732</v>
      </c>
      <c r="B707" s="3" t="s">
        <v>4715</v>
      </c>
      <c r="C707" s="307">
        <v>46083.800752314812</v>
      </c>
      <c r="D707" s="309">
        <v>46111</v>
      </c>
      <c r="E707" s="3" t="s">
        <v>7733</v>
      </c>
      <c r="F707" s="33" t="s">
        <v>856</v>
      </c>
      <c r="G707" s="29" t="s">
        <v>25</v>
      </c>
      <c r="H707" s="309">
        <v>46112</v>
      </c>
    </row>
    <row r="708" spans="1:10">
      <c r="A708" s="4" t="s">
        <v>7734</v>
      </c>
      <c r="B708" s="4" t="s">
        <v>4715</v>
      </c>
      <c r="C708" s="306">
        <v>46083.796284722222</v>
      </c>
      <c r="D708" s="309">
        <v>46111</v>
      </c>
      <c r="E708" s="4" t="s">
        <v>7735</v>
      </c>
      <c r="F708" s="33" t="s">
        <v>856</v>
      </c>
      <c r="G708" s="29" t="s">
        <v>879</v>
      </c>
      <c r="H708" s="309">
        <v>46112</v>
      </c>
    </row>
    <row r="709" spans="1:10">
      <c r="A709" s="3" t="s">
        <v>7736</v>
      </c>
      <c r="B709" s="3" t="s">
        <v>4715</v>
      </c>
      <c r="C709" s="307">
        <v>46083.786215277774</v>
      </c>
      <c r="D709" s="309">
        <v>46111</v>
      </c>
      <c r="E709" s="3" t="s">
        <v>7737</v>
      </c>
      <c r="F709" s="33" t="s">
        <v>856</v>
      </c>
      <c r="G709" s="29" t="s">
        <v>879</v>
      </c>
      <c r="H709" s="309">
        <v>46112</v>
      </c>
    </row>
    <row r="710" spans="1:10">
      <c r="A710" s="4" t="s">
        <v>7738</v>
      </c>
      <c r="B710" s="4" t="s">
        <v>4715</v>
      </c>
      <c r="C710" s="306">
        <v>46083.772349537037</v>
      </c>
      <c r="D710" s="309">
        <v>46111</v>
      </c>
      <c r="E710" s="4" t="s">
        <v>7739</v>
      </c>
      <c r="F710" s="33" t="s">
        <v>856</v>
      </c>
      <c r="G710" s="29" t="s">
        <v>879</v>
      </c>
      <c r="H710" s="309">
        <v>46112</v>
      </c>
    </row>
    <row r="711" spans="1:10">
      <c r="A711" s="3" t="s">
        <v>7740</v>
      </c>
      <c r="B711" s="3" t="s">
        <v>4715</v>
      </c>
      <c r="C711" s="307">
        <v>46083.767002314817</v>
      </c>
      <c r="D711" s="309">
        <v>46111</v>
      </c>
      <c r="E711" s="3" t="s">
        <v>7741</v>
      </c>
      <c r="F711" s="344" t="s">
        <v>856</v>
      </c>
      <c r="G711" s="29" t="s">
        <v>879</v>
      </c>
      <c r="H711" s="309">
        <v>46112</v>
      </c>
    </row>
    <row r="712" spans="1:10">
      <c r="A712" s="4" t="s">
        <v>7742</v>
      </c>
      <c r="B712" s="4" t="s">
        <v>4962</v>
      </c>
      <c r="C712" s="306">
        <v>46083.760671296295</v>
      </c>
      <c r="D712" s="309">
        <v>46111</v>
      </c>
      <c r="E712" s="4" t="s">
        <v>2823</v>
      </c>
      <c r="F712" s="33" t="s">
        <v>856</v>
      </c>
      <c r="G712" s="29" t="s">
        <v>879</v>
      </c>
      <c r="H712" s="309">
        <v>46112</v>
      </c>
    </row>
    <row r="713" spans="1:10">
      <c r="A713" s="3" t="s">
        <v>7743</v>
      </c>
      <c r="B713" s="3" t="s">
        <v>4715</v>
      </c>
      <c r="C713" s="307">
        <v>46083.760347222225</v>
      </c>
      <c r="D713" s="309">
        <v>46111</v>
      </c>
      <c r="E713" s="3" t="s">
        <v>7744</v>
      </c>
      <c r="F713" s="33" t="s">
        <v>856</v>
      </c>
      <c r="G713" s="29" t="s">
        <v>47</v>
      </c>
      <c r="H713" t="s">
        <v>7745</v>
      </c>
      <c r="I713">
        <v>1121332824</v>
      </c>
      <c r="J713" t="s">
        <v>7746</v>
      </c>
    </row>
    <row r="714" spans="1:10">
      <c r="A714" s="4" t="s">
        <v>7747</v>
      </c>
      <c r="B714" s="4" t="s">
        <v>4962</v>
      </c>
      <c r="C714" s="306">
        <v>46083.759062500001</v>
      </c>
      <c r="D714" s="309">
        <v>46111</v>
      </c>
      <c r="E714" s="4" t="s">
        <v>2823</v>
      </c>
      <c r="F714" s="33" t="s">
        <v>856</v>
      </c>
      <c r="G714" s="29" t="s">
        <v>25</v>
      </c>
      <c r="H714" s="309">
        <v>46112</v>
      </c>
    </row>
    <row r="715" spans="1:10">
      <c r="A715" s="3" t="s">
        <v>7748</v>
      </c>
      <c r="B715" s="3" t="s">
        <v>4715</v>
      </c>
      <c r="C715" s="307">
        <v>46083.756712962961</v>
      </c>
      <c r="D715" s="309">
        <v>46111</v>
      </c>
      <c r="E715" s="3" t="s">
        <v>7749</v>
      </c>
      <c r="F715" s="344" t="s">
        <v>856</v>
      </c>
      <c r="G715" s="29" t="s">
        <v>25</v>
      </c>
      <c r="H715" s="309">
        <v>46112</v>
      </c>
    </row>
    <row r="716" spans="1:10">
      <c r="A716" s="4" t="s">
        <v>7750</v>
      </c>
      <c r="B716" s="4" t="s">
        <v>4715</v>
      </c>
      <c r="C716" s="306">
        <v>46083.753252314818</v>
      </c>
      <c r="D716" s="309">
        <v>46111</v>
      </c>
      <c r="E716" s="4" t="s">
        <v>7751</v>
      </c>
      <c r="F716" s="33" t="s">
        <v>856</v>
      </c>
      <c r="G716" s="29" t="s">
        <v>25</v>
      </c>
      <c r="H716" s="309">
        <v>46112</v>
      </c>
    </row>
    <row r="717" spans="1:10">
      <c r="A717" s="3" t="s">
        <v>7752</v>
      </c>
      <c r="B717" s="3" t="s">
        <v>4962</v>
      </c>
      <c r="C717" s="307">
        <v>46083.751319444447</v>
      </c>
      <c r="D717" s="309">
        <v>46111</v>
      </c>
      <c r="E717" s="3" t="s">
        <v>2823</v>
      </c>
      <c r="F717" s="33" t="s">
        <v>856</v>
      </c>
      <c r="G717" s="29" t="s">
        <v>25</v>
      </c>
      <c r="H717" s="309">
        <v>46112</v>
      </c>
    </row>
    <row r="718" spans="1:10">
      <c r="A718" s="4" t="s">
        <v>7753</v>
      </c>
      <c r="B718" s="4" t="s">
        <v>4715</v>
      </c>
      <c r="C718" s="306">
        <v>46083.748611111114</v>
      </c>
      <c r="D718" s="309">
        <v>46111</v>
      </c>
      <c r="E718" s="4" t="s">
        <v>7754</v>
      </c>
      <c r="F718" s="33" t="s">
        <v>856</v>
      </c>
      <c r="G718" s="29" t="s">
        <v>25</v>
      </c>
      <c r="H718" s="309">
        <v>46112</v>
      </c>
    </row>
    <row r="719" spans="1:10">
      <c r="A719" s="3" t="s">
        <v>7755</v>
      </c>
      <c r="B719" s="3" t="s">
        <v>4715</v>
      </c>
      <c r="C719" s="307">
        <v>46083.739768518521</v>
      </c>
      <c r="D719" s="309">
        <v>46111</v>
      </c>
      <c r="E719" s="3" t="s">
        <v>7756</v>
      </c>
      <c r="F719" s="33" t="s">
        <v>856</v>
      </c>
      <c r="G719" s="29" t="s">
        <v>25</v>
      </c>
      <c r="H719" s="309">
        <v>46112</v>
      </c>
    </row>
    <row r="720" spans="1:10">
      <c r="A720" s="394" t="s">
        <v>7757</v>
      </c>
      <c r="B720" s="394" t="s">
        <v>4715</v>
      </c>
      <c r="C720" s="395">
        <v>46083.738749999997</v>
      </c>
      <c r="D720" s="343">
        <v>46111</v>
      </c>
      <c r="E720" s="394" t="s">
        <v>7758</v>
      </c>
      <c r="F720" s="344" t="s">
        <v>856</v>
      </c>
      <c r="G720" s="345" t="s">
        <v>15</v>
      </c>
    </row>
    <row r="721" spans="1:11">
      <c r="A721" s="3" t="s">
        <v>7759</v>
      </c>
      <c r="B721" s="3" t="s">
        <v>4715</v>
      </c>
      <c r="C721" s="307">
        <v>46083.737500000003</v>
      </c>
      <c r="D721" s="309">
        <v>46111</v>
      </c>
      <c r="E721" s="3" t="s">
        <v>7760</v>
      </c>
      <c r="F721" s="33" t="s">
        <v>856</v>
      </c>
      <c r="G721" s="29" t="s">
        <v>47</v>
      </c>
      <c r="H721" t="s">
        <v>7761</v>
      </c>
      <c r="I721" t="s">
        <v>7762</v>
      </c>
      <c r="J721">
        <v>1018406537</v>
      </c>
      <c r="K721" t="s">
        <v>7728</v>
      </c>
    </row>
    <row r="722" spans="1:11">
      <c r="A722" s="4" t="s">
        <v>7763</v>
      </c>
      <c r="B722" s="4" t="s">
        <v>4715</v>
      </c>
      <c r="C722" s="306">
        <v>45992.419189814813</v>
      </c>
      <c r="D722" s="309">
        <v>46111</v>
      </c>
      <c r="E722" s="4" t="s">
        <v>7764</v>
      </c>
      <c r="F722" s="33" t="s">
        <v>856</v>
      </c>
      <c r="G722" s="29" t="s">
        <v>25</v>
      </c>
      <c r="H722" s="309">
        <v>46112</v>
      </c>
    </row>
    <row r="723" spans="1:11">
      <c r="A723" s="3" t="s">
        <v>7765</v>
      </c>
      <c r="B723" s="3" t="s">
        <v>4962</v>
      </c>
      <c r="C723" s="307">
        <v>46083.732106481482</v>
      </c>
      <c r="D723" s="309">
        <v>46111</v>
      </c>
      <c r="E723" s="3" t="s">
        <v>2823</v>
      </c>
      <c r="F723" s="33" t="s">
        <v>856</v>
      </c>
      <c r="G723" s="29" t="s">
        <v>25</v>
      </c>
      <c r="H723" s="309">
        <v>46112</v>
      </c>
    </row>
    <row r="724" spans="1:11">
      <c r="A724" s="4" t="s">
        <v>7766</v>
      </c>
      <c r="B724" s="4" t="s">
        <v>4715</v>
      </c>
      <c r="C724" s="306">
        <v>46083.731238425928</v>
      </c>
      <c r="D724" s="309">
        <v>46111</v>
      </c>
      <c r="E724" s="4" t="s">
        <v>7767</v>
      </c>
      <c r="F724" s="33" t="s">
        <v>856</v>
      </c>
      <c r="G724" s="29" t="s">
        <v>25</v>
      </c>
      <c r="H724" s="309">
        <v>46112</v>
      </c>
    </row>
    <row r="725" spans="1:11">
      <c r="A725" s="3" t="s">
        <v>7768</v>
      </c>
      <c r="B725" s="3" t="s">
        <v>4962</v>
      </c>
      <c r="C725" s="307">
        <v>46083.731006944443</v>
      </c>
      <c r="D725" s="309">
        <v>46111</v>
      </c>
      <c r="E725" s="3" t="s">
        <v>2823</v>
      </c>
      <c r="F725" s="33" t="s">
        <v>856</v>
      </c>
      <c r="G725" s="29" t="s">
        <v>25</v>
      </c>
      <c r="H725" s="309">
        <v>46112</v>
      </c>
    </row>
    <row r="726" spans="1:11">
      <c r="A726" s="4" t="s">
        <v>7769</v>
      </c>
      <c r="B726" s="4" t="s">
        <v>4715</v>
      </c>
      <c r="C726" s="306">
        <v>46083.72965277778</v>
      </c>
      <c r="D726" s="309">
        <v>46111</v>
      </c>
      <c r="E726" s="4" t="s">
        <v>7770</v>
      </c>
      <c r="F726" s="33" t="s">
        <v>856</v>
      </c>
      <c r="G726" s="29" t="s">
        <v>25</v>
      </c>
      <c r="H726" s="309">
        <v>46112</v>
      </c>
    </row>
    <row r="727" spans="1:11">
      <c r="A727" s="3" t="s">
        <v>7771</v>
      </c>
      <c r="B727" s="3" t="s">
        <v>4715</v>
      </c>
      <c r="C727" s="307">
        <v>46083.726493055554</v>
      </c>
      <c r="D727" s="309">
        <v>46111</v>
      </c>
      <c r="E727" s="3" t="s">
        <v>7772</v>
      </c>
      <c r="F727" s="33" t="s">
        <v>856</v>
      </c>
      <c r="G727" s="29" t="s">
        <v>25</v>
      </c>
      <c r="H727" s="309">
        <v>46112</v>
      </c>
    </row>
    <row r="728" spans="1:11">
      <c r="A728" s="4" t="s">
        <v>7773</v>
      </c>
      <c r="B728" s="4" t="s">
        <v>4715</v>
      </c>
      <c r="C728" s="306">
        <v>46083.726157407407</v>
      </c>
      <c r="D728" s="309">
        <v>46111</v>
      </c>
      <c r="E728" s="4" t="s">
        <v>7774</v>
      </c>
      <c r="F728" s="33" t="s">
        <v>856</v>
      </c>
      <c r="G728" s="29" t="s">
        <v>25</v>
      </c>
      <c r="H728" s="309">
        <v>46116</v>
      </c>
    </row>
    <row r="729" spans="1:11">
      <c r="A729" s="3" t="s">
        <v>7775</v>
      </c>
      <c r="B729" s="3" t="s">
        <v>4715</v>
      </c>
      <c r="C729" s="307">
        <v>46083.725266203706</v>
      </c>
      <c r="D729" s="309">
        <v>46111</v>
      </c>
      <c r="E729" s="3" t="s">
        <v>7776</v>
      </c>
      <c r="F729" s="33" t="s">
        <v>856</v>
      </c>
      <c r="G729" s="29" t="s">
        <v>25</v>
      </c>
      <c r="H729" s="309">
        <v>46116</v>
      </c>
    </row>
    <row r="730" spans="1:11">
      <c r="A730" s="4" t="s">
        <v>7777</v>
      </c>
      <c r="B730" s="4" t="s">
        <v>4715</v>
      </c>
      <c r="C730" s="306">
        <v>46083.725231481483</v>
      </c>
      <c r="D730" s="309">
        <v>46111</v>
      </c>
      <c r="E730" s="4" t="s">
        <v>7770</v>
      </c>
      <c r="F730" s="33" t="s">
        <v>856</v>
      </c>
      <c r="G730" s="29" t="s">
        <v>25</v>
      </c>
      <c r="H730" s="309">
        <v>46116</v>
      </c>
    </row>
    <row r="731" spans="1:11">
      <c r="A731" s="3" t="s">
        <v>7778</v>
      </c>
      <c r="B731" s="3" t="s">
        <v>4715</v>
      </c>
      <c r="C731" s="307">
        <v>46083.722025462965</v>
      </c>
      <c r="D731" s="309">
        <v>46111</v>
      </c>
      <c r="E731" s="3" t="s">
        <v>7779</v>
      </c>
      <c r="F731" s="33" t="s">
        <v>856</v>
      </c>
      <c r="G731" s="29" t="s">
        <v>25</v>
      </c>
      <c r="H731" s="309">
        <v>46116</v>
      </c>
    </row>
    <row r="732" spans="1:11">
      <c r="A732" s="4" t="s">
        <v>7780</v>
      </c>
      <c r="B732" s="4" t="s">
        <v>4715</v>
      </c>
      <c r="C732" s="306">
        <v>46083.706909722219</v>
      </c>
      <c r="D732" s="309">
        <v>46111</v>
      </c>
      <c r="E732" s="4" t="s">
        <v>7781</v>
      </c>
      <c r="F732" s="33" t="s">
        <v>856</v>
      </c>
      <c r="G732" s="29" t="s">
        <v>25</v>
      </c>
      <c r="H732" s="309">
        <v>46116</v>
      </c>
    </row>
    <row r="733" spans="1:11">
      <c r="A733" s="3" t="s">
        <v>7782</v>
      </c>
      <c r="B733" s="3" t="s">
        <v>4715</v>
      </c>
      <c r="C733" s="307">
        <v>46083.700706018521</v>
      </c>
      <c r="D733" s="309">
        <v>46111</v>
      </c>
      <c r="E733" s="3" t="s">
        <v>7783</v>
      </c>
      <c r="F733" s="33" t="s">
        <v>856</v>
      </c>
      <c r="G733" s="29" t="s">
        <v>25</v>
      </c>
      <c r="H733" s="309">
        <v>46116</v>
      </c>
    </row>
    <row r="734" spans="1:11">
      <c r="A734" s="4" t="s">
        <v>7784</v>
      </c>
      <c r="B734" s="4" t="s">
        <v>4715</v>
      </c>
      <c r="C734" s="306">
        <v>46083.69159722222</v>
      </c>
      <c r="D734" s="309">
        <v>46111</v>
      </c>
      <c r="E734" s="4" t="s">
        <v>7785</v>
      </c>
      <c r="F734" s="33" t="s">
        <v>856</v>
      </c>
      <c r="G734" s="29" t="s">
        <v>25</v>
      </c>
      <c r="H734" s="309">
        <v>46116</v>
      </c>
    </row>
    <row r="735" spans="1:11">
      <c r="A735" s="3" t="s">
        <v>7786</v>
      </c>
      <c r="B735" s="3" t="s">
        <v>4962</v>
      </c>
      <c r="C735" s="307">
        <v>46083.690266203703</v>
      </c>
      <c r="D735" s="309">
        <v>46111</v>
      </c>
      <c r="E735" s="3" t="s">
        <v>2823</v>
      </c>
      <c r="F735" s="33" t="s">
        <v>856</v>
      </c>
      <c r="G735" s="29" t="s">
        <v>25</v>
      </c>
      <c r="H735" s="309">
        <v>46116</v>
      </c>
    </row>
    <row r="736" spans="1:11">
      <c r="A736" s="4" t="s">
        <v>7787</v>
      </c>
      <c r="B736" s="4" t="s">
        <v>4715</v>
      </c>
      <c r="C736" s="306">
        <v>46083.683715277781</v>
      </c>
      <c r="D736" s="309">
        <v>46111</v>
      </c>
      <c r="E736" s="4" t="s">
        <v>7788</v>
      </c>
      <c r="F736" s="33" t="s">
        <v>856</v>
      </c>
      <c r="G736" s="29" t="s">
        <v>15</v>
      </c>
      <c r="H736" s="309"/>
    </row>
    <row r="737" spans="1:7">
      <c r="A737" s="3" t="s">
        <v>7789</v>
      </c>
      <c r="B737" s="3" t="s">
        <v>4715</v>
      </c>
      <c r="C737" s="307">
        <v>46083.678981481484</v>
      </c>
      <c r="D737" s="309">
        <v>46111</v>
      </c>
      <c r="E737" s="3" t="s">
        <v>7790</v>
      </c>
      <c r="F737" s="2" t="s">
        <v>899</v>
      </c>
      <c r="G737" s="29"/>
    </row>
    <row r="738" spans="1:7">
      <c r="A738" s="4" t="s">
        <v>7791</v>
      </c>
      <c r="B738" s="4" t="s">
        <v>4962</v>
      </c>
      <c r="C738" s="306">
        <v>46083.652858796297</v>
      </c>
      <c r="D738" s="309">
        <v>46111</v>
      </c>
      <c r="E738" s="4" t="s">
        <v>2823</v>
      </c>
      <c r="F738" s="2" t="s">
        <v>899</v>
      </c>
      <c r="G738" s="29"/>
    </row>
    <row r="739" spans="1:7">
      <c r="A739" s="3" t="s">
        <v>7792</v>
      </c>
      <c r="B739" s="3" t="s">
        <v>4715</v>
      </c>
      <c r="C739" s="307">
        <v>46083.652384259258</v>
      </c>
      <c r="D739" s="309">
        <v>46111</v>
      </c>
      <c r="E739" s="3" t="s">
        <v>7793</v>
      </c>
      <c r="F739" s="2" t="s">
        <v>899</v>
      </c>
      <c r="G739" s="29"/>
    </row>
    <row r="740" spans="1:7">
      <c r="A740" s="4" t="s">
        <v>7794</v>
      </c>
      <c r="B740" s="4" t="s">
        <v>6619</v>
      </c>
      <c r="C740" s="306">
        <v>46083.641180555554</v>
      </c>
      <c r="D740" s="309">
        <v>46111</v>
      </c>
      <c r="E740" s="4" t="s">
        <v>7795</v>
      </c>
      <c r="F740" s="2" t="s">
        <v>899</v>
      </c>
      <c r="G740" s="29"/>
    </row>
    <row r="741" spans="1:7">
      <c r="A741" s="3" t="s">
        <v>7796</v>
      </c>
      <c r="B741" s="3" t="s">
        <v>4715</v>
      </c>
      <c r="C741" s="307">
        <v>46083.634525462963</v>
      </c>
      <c r="D741" s="309">
        <v>46111</v>
      </c>
      <c r="E741" s="3" t="s">
        <v>6406</v>
      </c>
      <c r="F741" s="2" t="s">
        <v>899</v>
      </c>
      <c r="G741" s="29"/>
    </row>
    <row r="742" spans="1:7">
      <c r="A742" s="4" t="s">
        <v>7797</v>
      </c>
      <c r="B742" s="4" t="s">
        <v>4715</v>
      </c>
      <c r="C742" s="306">
        <v>46083.625081018516</v>
      </c>
      <c r="D742" s="309">
        <v>46111</v>
      </c>
      <c r="E742" s="4" t="s">
        <v>7798</v>
      </c>
      <c r="F742" s="2" t="s">
        <v>899</v>
      </c>
      <c r="G742" s="29"/>
    </row>
    <row r="743" spans="1:7">
      <c r="A743" s="3" t="s">
        <v>7799</v>
      </c>
      <c r="B743" s="3" t="s">
        <v>4715</v>
      </c>
      <c r="C743" s="307">
        <v>46083.625011574077</v>
      </c>
      <c r="D743" s="309">
        <v>46111</v>
      </c>
      <c r="E743" s="3" t="s">
        <v>7800</v>
      </c>
      <c r="F743" s="2" t="s">
        <v>899</v>
      </c>
      <c r="G743" s="29"/>
    </row>
    <row r="744" spans="1:7">
      <c r="A744" s="4" t="s">
        <v>7801</v>
      </c>
      <c r="B744" s="4" t="s">
        <v>4962</v>
      </c>
      <c r="C744" s="306">
        <v>46083.623819444445</v>
      </c>
      <c r="D744" s="309">
        <v>46111</v>
      </c>
      <c r="E744" s="4" t="s">
        <v>2823</v>
      </c>
      <c r="F744" s="2" t="s">
        <v>899</v>
      </c>
      <c r="G744" s="29"/>
    </row>
    <row r="745" spans="1:7">
      <c r="A745" s="3" t="s">
        <v>7802</v>
      </c>
      <c r="B745" s="3" t="s">
        <v>4715</v>
      </c>
      <c r="C745" s="307">
        <v>46083.622754629629</v>
      </c>
      <c r="D745" s="309">
        <v>46111</v>
      </c>
      <c r="E745" s="3" t="s">
        <v>7803</v>
      </c>
      <c r="F745" s="2" t="s">
        <v>899</v>
      </c>
      <c r="G745" s="29"/>
    </row>
    <row r="746" spans="1:7">
      <c r="A746" s="4" t="s">
        <v>7804</v>
      </c>
      <c r="B746" s="4" t="s">
        <v>4715</v>
      </c>
      <c r="C746" s="306">
        <v>46083.618935185186</v>
      </c>
      <c r="D746" s="309">
        <v>46111</v>
      </c>
      <c r="E746" s="4" t="s">
        <v>7805</v>
      </c>
      <c r="F746" s="2" t="s">
        <v>899</v>
      </c>
      <c r="G746" s="29"/>
    </row>
    <row r="747" spans="1:7">
      <c r="A747" s="3" t="s">
        <v>7806</v>
      </c>
      <c r="B747" s="3" t="s">
        <v>4715</v>
      </c>
      <c r="C747" s="307">
        <v>46083.617708333331</v>
      </c>
      <c r="D747" s="309">
        <v>46111</v>
      </c>
      <c r="E747" s="3" t="s">
        <v>7807</v>
      </c>
      <c r="F747" s="2" t="s">
        <v>899</v>
      </c>
      <c r="G747" s="29"/>
    </row>
    <row r="748" spans="1:7">
      <c r="A748" s="4" t="s">
        <v>7808</v>
      </c>
      <c r="B748" s="4" t="s">
        <v>4715</v>
      </c>
      <c r="C748" s="306">
        <v>46083.615763888891</v>
      </c>
      <c r="D748" s="309">
        <v>46111</v>
      </c>
      <c r="E748" s="4" t="s">
        <v>7800</v>
      </c>
      <c r="F748" s="2" t="s">
        <v>899</v>
      </c>
      <c r="G748" s="29"/>
    </row>
    <row r="749" spans="1:7">
      <c r="A749" s="3" t="s">
        <v>7809</v>
      </c>
      <c r="B749" s="3" t="s">
        <v>4715</v>
      </c>
      <c r="C749" s="307">
        <v>45992.487291666665</v>
      </c>
      <c r="D749" s="309">
        <v>46111</v>
      </c>
      <c r="E749" s="3" t="s">
        <v>7810</v>
      </c>
      <c r="F749" s="2" t="s">
        <v>899</v>
      </c>
      <c r="G749" s="29"/>
    </row>
    <row r="750" spans="1:7">
      <c r="A750" s="4" t="s">
        <v>362</v>
      </c>
      <c r="B750" s="4" t="s">
        <v>4715</v>
      </c>
      <c r="C750" s="306">
        <v>45992.489768518521</v>
      </c>
      <c r="D750" s="309">
        <v>46111</v>
      </c>
      <c r="E750" s="4" t="s">
        <v>363</v>
      </c>
      <c r="F750" s="2" t="s">
        <v>899</v>
      </c>
      <c r="G750" s="29"/>
    </row>
    <row r="751" spans="1:7">
      <c r="A751" s="3" t="s">
        <v>7811</v>
      </c>
      <c r="B751" s="3" t="s">
        <v>4715</v>
      </c>
      <c r="C751" s="307">
        <v>46083.61310185185</v>
      </c>
      <c r="D751" s="309">
        <v>46111</v>
      </c>
      <c r="E751" s="3" t="s">
        <v>7812</v>
      </c>
      <c r="F751" s="2" t="s">
        <v>899</v>
      </c>
      <c r="G751" s="29"/>
    </row>
    <row r="752" spans="1:7">
      <c r="A752" s="4" t="s">
        <v>7813</v>
      </c>
      <c r="B752" s="4" t="s">
        <v>4715</v>
      </c>
      <c r="C752" s="306">
        <v>46083.613009259258</v>
      </c>
      <c r="D752" s="309">
        <v>46111</v>
      </c>
      <c r="E752" s="4" t="s">
        <v>7814</v>
      </c>
      <c r="F752" s="2" t="s">
        <v>899</v>
      </c>
      <c r="G752" s="29"/>
    </row>
    <row r="753" spans="1:7">
      <c r="A753" s="3" t="s">
        <v>7815</v>
      </c>
      <c r="B753" s="3" t="s">
        <v>4715</v>
      </c>
      <c r="C753" s="307">
        <v>46083.61209490741</v>
      </c>
      <c r="D753" s="309">
        <v>46111</v>
      </c>
      <c r="E753" s="3" t="s">
        <v>7816</v>
      </c>
      <c r="F753" s="2" t="s">
        <v>899</v>
      </c>
      <c r="G753" s="29"/>
    </row>
    <row r="754" spans="1:7">
      <c r="A754" s="4" t="s">
        <v>7817</v>
      </c>
      <c r="B754" s="4" t="s">
        <v>4715</v>
      </c>
      <c r="C754" s="306">
        <v>45992.494710648149</v>
      </c>
      <c r="D754" s="309">
        <v>46111</v>
      </c>
      <c r="E754" s="4" t="s">
        <v>7818</v>
      </c>
      <c r="F754" s="2" t="s">
        <v>899</v>
      </c>
      <c r="G754" s="29"/>
    </row>
    <row r="755" spans="1:7">
      <c r="A755" s="3" t="s">
        <v>7819</v>
      </c>
      <c r="B755" s="3" t="s">
        <v>4715</v>
      </c>
      <c r="C755" s="307">
        <v>46083.610983796294</v>
      </c>
      <c r="D755" s="309">
        <v>46111</v>
      </c>
      <c r="E755" s="3" t="s">
        <v>7820</v>
      </c>
      <c r="F755" s="2" t="s">
        <v>899</v>
      </c>
      <c r="G755" s="29"/>
    </row>
    <row r="756" spans="1:7">
      <c r="A756" s="4" t="s">
        <v>7821</v>
      </c>
      <c r="B756" s="4" t="s">
        <v>4962</v>
      </c>
      <c r="C756" s="306">
        <v>46083.609537037039</v>
      </c>
      <c r="D756" s="309">
        <v>46111</v>
      </c>
      <c r="E756" s="4" t="s">
        <v>2823</v>
      </c>
      <c r="F756" s="2" t="s">
        <v>899</v>
      </c>
      <c r="G756" s="29"/>
    </row>
    <row r="757" spans="1:7">
      <c r="A757" s="3" t="s">
        <v>7822</v>
      </c>
      <c r="B757" s="3" t="s">
        <v>4715</v>
      </c>
      <c r="C757" s="307">
        <v>45992.495578703703</v>
      </c>
      <c r="D757" s="309">
        <v>46111</v>
      </c>
      <c r="E757" s="3" t="s">
        <v>7823</v>
      </c>
      <c r="F757" s="2" t="s">
        <v>899</v>
      </c>
      <c r="G757" s="29"/>
    </row>
    <row r="758" spans="1:7">
      <c r="A758" s="4" t="s">
        <v>7824</v>
      </c>
      <c r="B758" s="4" t="s">
        <v>4715</v>
      </c>
      <c r="C758" s="306">
        <v>46083.604270833333</v>
      </c>
      <c r="D758" s="309">
        <v>46111</v>
      </c>
      <c r="E758" s="4" t="s">
        <v>7825</v>
      </c>
      <c r="F758" s="2" t="s">
        <v>899</v>
      </c>
      <c r="G758" s="29"/>
    </row>
    <row r="759" spans="1:7">
      <c r="A759" s="3" t="s">
        <v>7826</v>
      </c>
      <c r="B759" s="3" t="s">
        <v>4715</v>
      </c>
      <c r="C759" s="307">
        <v>46083.601979166669</v>
      </c>
      <c r="D759" s="309">
        <v>46111</v>
      </c>
      <c r="E759" s="3" t="s">
        <v>7827</v>
      </c>
      <c r="F759" s="2" t="s">
        <v>899</v>
      </c>
      <c r="G759" s="29"/>
    </row>
    <row r="760" spans="1:7">
      <c r="A760" s="4" t="s">
        <v>7828</v>
      </c>
      <c r="B760" s="4" t="s">
        <v>4715</v>
      </c>
      <c r="C760" s="306">
        <v>46083.598576388889</v>
      </c>
      <c r="D760" s="309">
        <v>46111</v>
      </c>
      <c r="E760" s="4" t="s">
        <v>7829</v>
      </c>
      <c r="F760" s="2" t="s">
        <v>899</v>
      </c>
      <c r="G760" s="29"/>
    </row>
    <row r="761" spans="1:7">
      <c r="A761" s="3" t="s">
        <v>7830</v>
      </c>
      <c r="B761" s="3" t="s">
        <v>4962</v>
      </c>
      <c r="C761" s="307">
        <v>46083.595451388886</v>
      </c>
      <c r="D761" s="309">
        <v>46111</v>
      </c>
      <c r="E761" s="3" t="s">
        <v>2823</v>
      </c>
      <c r="F761" s="2" t="s">
        <v>899</v>
      </c>
      <c r="G761" s="29"/>
    </row>
    <row r="762" spans="1:7">
      <c r="A762" s="4" t="s">
        <v>7831</v>
      </c>
      <c r="B762" s="4" t="s">
        <v>4715</v>
      </c>
      <c r="C762" s="306">
        <v>46083.595370370371</v>
      </c>
      <c r="D762" s="309">
        <v>46111</v>
      </c>
      <c r="E762" s="4" t="s">
        <v>7832</v>
      </c>
      <c r="F762" s="2" t="s">
        <v>899</v>
      </c>
      <c r="G762" s="29"/>
    </row>
    <row r="763" spans="1:7">
      <c r="A763" s="3" t="s">
        <v>7833</v>
      </c>
      <c r="B763" s="3" t="s">
        <v>4715</v>
      </c>
      <c r="C763" s="307">
        <v>45992.503993055558</v>
      </c>
      <c r="D763" s="309">
        <v>46111</v>
      </c>
      <c r="E763" s="3" t="s">
        <v>7834</v>
      </c>
      <c r="F763" s="2" t="s">
        <v>899</v>
      </c>
      <c r="G763" s="29"/>
    </row>
    <row r="764" spans="1:7">
      <c r="A764" s="4" t="s">
        <v>7835</v>
      </c>
      <c r="B764" s="4" t="s">
        <v>4715</v>
      </c>
      <c r="C764" s="306">
        <v>46083.594907407409</v>
      </c>
      <c r="D764" s="309">
        <v>46111</v>
      </c>
      <c r="E764" s="4" t="s">
        <v>7836</v>
      </c>
      <c r="F764" s="2" t="s">
        <v>899</v>
      </c>
      <c r="G764" s="29"/>
    </row>
    <row r="765" spans="1:7">
      <c r="A765" s="3" t="s">
        <v>7837</v>
      </c>
      <c r="B765" s="3" t="s">
        <v>4715</v>
      </c>
      <c r="C765" s="307">
        <v>46083.593391203707</v>
      </c>
      <c r="D765" s="309">
        <v>46111</v>
      </c>
      <c r="E765" s="3" t="s">
        <v>7838</v>
      </c>
      <c r="F765" s="2" t="s">
        <v>899</v>
      </c>
      <c r="G765" s="29"/>
    </row>
    <row r="766" spans="1:7">
      <c r="A766" s="4" t="s">
        <v>7839</v>
      </c>
      <c r="B766" s="4" t="s">
        <v>4715</v>
      </c>
      <c r="C766" s="306">
        <v>46083.589247685188</v>
      </c>
      <c r="D766" s="309">
        <v>46111</v>
      </c>
      <c r="E766" s="4" t="s">
        <v>7840</v>
      </c>
      <c r="F766" s="2" t="s">
        <v>899</v>
      </c>
      <c r="G766" s="29"/>
    </row>
    <row r="767" spans="1:7">
      <c r="A767" s="3" t="s">
        <v>7841</v>
      </c>
      <c r="B767" s="3" t="s">
        <v>4715</v>
      </c>
      <c r="C767" s="307">
        <v>46083.584502314814</v>
      </c>
      <c r="D767" s="309">
        <v>46111</v>
      </c>
      <c r="E767" s="3" t="s">
        <v>7842</v>
      </c>
      <c r="F767" s="2" t="s">
        <v>899</v>
      </c>
      <c r="G767" s="29"/>
    </row>
    <row r="768" spans="1:7">
      <c r="A768" s="4" t="s">
        <v>7843</v>
      </c>
      <c r="B768" s="4" t="s">
        <v>4715</v>
      </c>
      <c r="C768" s="306">
        <v>46083.581018518518</v>
      </c>
      <c r="D768" s="309">
        <v>46111</v>
      </c>
      <c r="E768" s="4" t="s">
        <v>7844</v>
      </c>
      <c r="F768" s="2" t="s">
        <v>899</v>
      </c>
      <c r="G768" s="29"/>
    </row>
    <row r="769" spans="1:7">
      <c r="A769" s="3" t="s">
        <v>7845</v>
      </c>
      <c r="B769" s="3" t="s">
        <v>4962</v>
      </c>
      <c r="C769" s="307">
        <v>46083.578773148147</v>
      </c>
      <c r="D769" s="309">
        <v>46111</v>
      </c>
      <c r="E769" s="3" t="s">
        <v>2823</v>
      </c>
      <c r="F769" s="2" t="s">
        <v>899</v>
      </c>
      <c r="G769" s="29"/>
    </row>
    <row r="770" spans="1:7">
      <c r="A770" s="4" t="s">
        <v>7846</v>
      </c>
      <c r="B770" s="4" t="s">
        <v>4962</v>
      </c>
      <c r="C770" s="306">
        <v>46083.578541666669</v>
      </c>
      <c r="D770" s="309">
        <v>46111</v>
      </c>
      <c r="E770" s="4" t="s">
        <v>2823</v>
      </c>
      <c r="F770" s="2" t="s">
        <v>899</v>
      </c>
      <c r="G770" s="29"/>
    </row>
    <row r="771" spans="1:7">
      <c r="A771" s="3" t="s">
        <v>7847</v>
      </c>
      <c r="B771" s="3" t="s">
        <v>4715</v>
      </c>
      <c r="C771" s="307">
        <v>45992.521840277775</v>
      </c>
      <c r="D771" s="309">
        <v>46111</v>
      </c>
      <c r="E771" s="3" t="s">
        <v>7848</v>
      </c>
      <c r="F771" s="2" t="s">
        <v>899</v>
      </c>
      <c r="G771" s="347"/>
    </row>
  </sheetData>
  <autoFilter ref="A1:O771" xr:uid="{7D5811E9-AF1C-4738-9731-EE61268877B5}"/>
  <conditionalFormatting sqref="E142:E176">
    <cfRule type="duplicateValues" dxfId="4"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2274604E-CBDF-4E17-A2FB-3835046F4C7A}">
          <x14:formula1>
            <xm:f>Hoja2!$A$2:$A$8</xm:f>
          </x14:formula1>
          <xm:sqref>G2:G771</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1C383E-748D-4D63-836C-175824918F9C}">
  <sheetPr>
    <tabColor rgb="FFFFC000"/>
  </sheetPr>
  <dimension ref="A1:O780"/>
  <sheetViews>
    <sheetView workbookViewId="0">
      <pane ySplit="1" topLeftCell="A719" activePane="bottomLeft" state="frozen"/>
      <selection pane="bottomLeft" activeCell="G731" sqref="G731"/>
    </sheetView>
  </sheetViews>
  <sheetFormatPr defaultColWidth="11.42578125" defaultRowHeight="15"/>
  <cols>
    <col min="1" max="1" width="20.140625" customWidth="1"/>
    <col min="2" max="2" width="11.5703125" customWidth="1"/>
    <col min="3" max="3" width="11.28515625" customWidth="1"/>
    <col min="5" max="5" width="36.140625" customWidth="1"/>
    <col min="6" max="6" width="26.140625" customWidth="1"/>
    <col min="7" max="7" width="24.42578125" customWidth="1"/>
    <col min="10" max="10" width="13.28515625" bestFit="1" customWidth="1"/>
  </cols>
  <sheetData>
    <row r="1" spans="1:15" ht="45">
      <c r="A1" s="303" t="s">
        <v>4702</v>
      </c>
      <c r="B1" s="304" t="s">
        <v>4703</v>
      </c>
      <c r="C1" s="303" t="s">
        <v>4704</v>
      </c>
      <c r="D1" s="305" t="s">
        <v>4705</v>
      </c>
      <c r="E1" s="305" t="s">
        <v>1</v>
      </c>
      <c r="F1" s="310" t="s">
        <v>4706</v>
      </c>
      <c r="G1" s="304" t="s">
        <v>4707</v>
      </c>
      <c r="H1" s="311" t="s">
        <v>4708</v>
      </c>
      <c r="I1" s="304" t="s">
        <v>4709</v>
      </c>
      <c r="J1" s="304" t="s">
        <v>9</v>
      </c>
      <c r="K1" s="304" t="s">
        <v>4710</v>
      </c>
      <c r="L1" s="311" t="s">
        <v>4711</v>
      </c>
      <c r="M1" s="304" t="s">
        <v>9</v>
      </c>
      <c r="N1" s="304" t="s">
        <v>4712</v>
      </c>
      <c r="O1" s="311" t="s">
        <v>4713</v>
      </c>
    </row>
    <row r="2" spans="1:15">
      <c r="A2" s="4" t="s">
        <v>7849</v>
      </c>
      <c r="B2" s="4" t="s">
        <v>4962</v>
      </c>
      <c r="C2" s="306">
        <v>46083.574537037035</v>
      </c>
      <c r="D2" s="309">
        <v>46112</v>
      </c>
      <c r="E2" s="4" t="s">
        <v>2823</v>
      </c>
      <c r="F2" s="29" t="s">
        <v>165</v>
      </c>
      <c r="G2" s="2" t="s">
        <v>25</v>
      </c>
      <c r="H2" s="227">
        <v>46112</v>
      </c>
      <c r="I2" s="227">
        <v>46112</v>
      </c>
      <c r="J2" s="2" t="s">
        <v>6332</v>
      </c>
      <c r="K2" s="2"/>
      <c r="L2" s="2"/>
      <c r="M2" s="2"/>
      <c r="N2" s="2"/>
      <c r="O2" s="2"/>
    </row>
    <row r="3" spans="1:15">
      <c r="A3" s="3" t="s">
        <v>7850</v>
      </c>
      <c r="B3" s="3" t="s">
        <v>4715</v>
      </c>
      <c r="C3" s="307">
        <v>45992.527233796296</v>
      </c>
      <c r="D3" s="309">
        <v>46112</v>
      </c>
      <c r="E3" s="3" t="s">
        <v>7851</v>
      </c>
      <c r="F3" s="29" t="s">
        <v>165</v>
      </c>
      <c r="G3" s="2" t="s">
        <v>25</v>
      </c>
      <c r="H3" s="227">
        <v>46112</v>
      </c>
      <c r="I3" s="227">
        <v>46112</v>
      </c>
      <c r="J3" s="2" t="s">
        <v>6332</v>
      </c>
      <c r="K3" s="2"/>
      <c r="L3" s="2"/>
      <c r="M3" s="2"/>
      <c r="N3" s="2"/>
      <c r="O3" s="2"/>
    </row>
    <row r="4" spans="1:15">
      <c r="A4" s="4" t="s">
        <v>7852</v>
      </c>
      <c r="B4" s="4" t="s">
        <v>4962</v>
      </c>
      <c r="C4" s="306">
        <v>46083.574513888889</v>
      </c>
      <c r="D4" s="309">
        <v>46112</v>
      </c>
      <c r="E4" s="4" t="s">
        <v>2823</v>
      </c>
      <c r="F4" s="29" t="s">
        <v>165</v>
      </c>
      <c r="G4" s="2" t="s">
        <v>879</v>
      </c>
      <c r="H4" s="227">
        <v>46113</v>
      </c>
      <c r="I4" s="227">
        <v>46113</v>
      </c>
      <c r="J4" s="2" t="s">
        <v>6332</v>
      </c>
      <c r="K4" s="2"/>
      <c r="L4" s="2"/>
      <c r="M4" s="2"/>
      <c r="N4" s="2"/>
      <c r="O4" s="2"/>
    </row>
    <row r="5" spans="1:15">
      <c r="A5" s="3" t="s">
        <v>7853</v>
      </c>
      <c r="B5" s="3" t="s">
        <v>4715</v>
      </c>
      <c r="C5" s="307">
        <v>45992.528055555558</v>
      </c>
      <c r="D5" s="309">
        <v>46112</v>
      </c>
      <c r="E5" s="3" t="s">
        <v>7854</v>
      </c>
      <c r="F5" s="29" t="s">
        <v>165</v>
      </c>
      <c r="G5" s="2" t="s">
        <v>25</v>
      </c>
      <c r="H5" s="227">
        <v>46112</v>
      </c>
      <c r="I5" s="227">
        <v>46112</v>
      </c>
      <c r="J5" s="2" t="s">
        <v>6332</v>
      </c>
      <c r="K5" s="2"/>
      <c r="L5" s="2"/>
      <c r="M5" s="2"/>
      <c r="N5" s="2"/>
      <c r="O5" s="2"/>
    </row>
    <row r="6" spans="1:15">
      <c r="A6" s="4" t="s">
        <v>7855</v>
      </c>
      <c r="B6" s="4" t="s">
        <v>4715</v>
      </c>
      <c r="C6" s="306">
        <v>46083.573298611111</v>
      </c>
      <c r="D6" s="309">
        <v>46112</v>
      </c>
      <c r="E6" s="4" t="s">
        <v>7856</v>
      </c>
      <c r="F6" s="29" t="s">
        <v>165</v>
      </c>
      <c r="G6" s="2" t="s">
        <v>25</v>
      </c>
      <c r="H6" s="227">
        <v>46112</v>
      </c>
      <c r="I6" s="227">
        <v>46112</v>
      </c>
      <c r="J6" s="2" t="s">
        <v>6332</v>
      </c>
      <c r="K6" s="2"/>
      <c r="L6" s="2"/>
      <c r="M6" s="2"/>
      <c r="N6" s="2"/>
      <c r="O6" s="2"/>
    </row>
    <row r="7" spans="1:15">
      <c r="A7" s="3" t="s">
        <v>7857</v>
      </c>
      <c r="B7" s="3" t="s">
        <v>4715</v>
      </c>
      <c r="C7" s="307">
        <v>46083.571435185186</v>
      </c>
      <c r="D7" s="309">
        <v>46112</v>
      </c>
      <c r="E7" s="3" t="s">
        <v>7858</v>
      </c>
      <c r="F7" s="29" t="s">
        <v>165</v>
      </c>
      <c r="G7" s="2" t="s">
        <v>25</v>
      </c>
      <c r="H7" s="227">
        <v>46112</v>
      </c>
      <c r="I7" s="227">
        <v>46112</v>
      </c>
      <c r="J7" s="2" t="s">
        <v>7859</v>
      </c>
      <c r="K7" s="2"/>
      <c r="L7" s="2"/>
      <c r="M7" s="2"/>
      <c r="N7" s="2"/>
      <c r="O7" s="2"/>
    </row>
    <row r="8" spans="1:15">
      <c r="A8" s="4" t="s">
        <v>7860</v>
      </c>
      <c r="B8" s="4" t="s">
        <v>4715</v>
      </c>
      <c r="C8" s="306">
        <v>46083.568206018521</v>
      </c>
      <c r="D8" s="309">
        <v>46112</v>
      </c>
      <c r="E8" s="4" t="s">
        <v>7861</v>
      </c>
      <c r="F8" s="29" t="s">
        <v>165</v>
      </c>
      <c r="G8" s="2" t="s">
        <v>25</v>
      </c>
      <c r="H8" s="227">
        <v>46112</v>
      </c>
      <c r="I8" s="227">
        <v>46112</v>
      </c>
      <c r="J8" s="2" t="s">
        <v>6332</v>
      </c>
      <c r="K8" s="2"/>
      <c r="L8" s="2"/>
      <c r="M8" s="2"/>
      <c r="N8" s="2"/>
      <c r="O8" s="2"/>
    </row>
    <row r="9" spans="1:15">
      <c r="A9" s="3" t="s">
        <v>7862</v>
      </c>
      <c r="B9" s="3" t="s">
        <v>4962</v>
      </c>
      <c r="C9" s="307">
        <v>46083.563923611109</v>
      </c>
      <c r="D9" s="309">
        <v>46112</v>
      </c>
      <c r="E9" s="3" t="s">
        <v>2823</v>
      </c>
      <c r="F9" s="29" t="s">
        <v>165</v>
      </c>
      <c r="G9" s="2" t="s">
        <v>25</v>
      </c>
      <c r="H9" s="227">
        <v>46113</v>
      </c>
      <c r="I9" s="227">
        <v>46113</v>
      </c>
      <c r="J9" s="2" t="s">
        <v>6332</v>
      </c>
      <c r="K9" s="2"/>
      <c r="L9" s="2"/>
      <c r="M9" s="2"/>
      <c r="N9" s="2"/>
      <c r="O9" s="2"/>
    </row>
    <row r="10" spans="1:15">
      <c r="A10" s="4" t="s">
        <v>7863</v>
      </c>
      <c r="B10" s="4" t="s">
        <v>4715</v>
      </c>
      <c r="C10" s="306">
        <v>46083.561956018515</v>
      </c>
      <c r="D10" s="309">
        <v>46112</v>
      </c>
      <c r="E10" s="4" t="s">
        <v>7864</v>
      </c>
      <c r="F10" s="29" t="s">
        <v>165</v>
      </c>
      <c r="G10" s="2" t="s">
        <v>25</v>
      </c>
      <c r="H10" s="227">
        <v>46112</v>
      </c>
      <c r="I10" s="227">
        <v>46112</v>
      </c>
      <c r="J10" s="2" t="s">
        <v>6332</v>
      </c>
      <c r="K10" s="2"/>
      <c r="L10" s="2"/>
      <c r="M10" s="2"/>
      <c r="N10" s="2"/>
      <c r="O10" s="2"/>
    </row>
    <row r="11" spans="1:15">
      <c r="A11" s="3" t="s">
        <v>7865</v>
      </c>
      <c r="B11" s="3" t="s">
        <v>4715</v>
      </c>
      <c r="C11" s="307">
        <v>46083.561527777776</v>
      </c>
      <c r="D11" s="309">
        <v>46112</v>
      </c>
      <c r="E11" s="3" t="s">
        <v>7866</v>
      </c>
      <c r="F11" s="29" t="s">
        <v>165</v>
      </c>
      <c r="G11" s="2" t="s">
        <v>25</v>
      </c>
      <c r="H11" s="227">
        <v>46112</v>
      </c>
      <c r="I11" s="227">
        <v>46112</v>
      </c>
      <c r="J11" s="2" t="s">
        <v>6332</v>
      </c>
      <c r="K11" s="2"/>
      <c r="L11" s="2"/>
      <c r="M11" s="2"/>
      <c r="N11" s="2"/>
      <c r="O11" s="2"/>
    </row>
    <row r="12" spans="1:15">
      <c r="A12" s="4" t="s">
        <v>7867</v>
      </c>
      <c r="B12" s="4" t="s">
        <v>4715</v>
      </c>
      <c r="C12" s="306">
        <v>45992.552754629629</v>
      </c>
      <c r="D12" s="309">
        <v>46112</v>
      </c>
      <c r="E12" s="4" t="s">
        <v>7868</v>
      </c>
      <c r="F12" s="29" t="s">
        <v>165</v>
      </c>
      <c r="G12" s="2" t="s">
        <v>25</v>
      </c>
      <c r="H12" s="227">
        <v>46112</v>
      </c>
      <c r="I12" s="227">
        <v>46112</v>
      </c>
      <c r="J12" s="2" t="s">
        <v>6332</v>
      </c>
      <c r="K12" s="2"/>
      <c r="L12" s="2"/>
      <c r="M12" s="2"/>
      <c r="N12" s="2"/>
      <c r="O12" s="2"/>
    </row>
    <row r="13" spans="1:15">
      <c r="A13" s="3" t="s">
        <v>7869</v>
      </c>
      <c r="B13" s="3" t="s">
        <v>4962</v>
      </c>
      <c r="C13" s="307">
        <v>46083.556469907409</v>
      </c>
      <c r="D13" s="309">
        <v>46112</v>
      </c>
      <c r="E13" s="3" t="s">
        <v>2823</v>
      </c>
      <c r="F13" s="29" t="s">
        <v>165</v>
      </c>
      <c r="G13" s="2" t="s">
        <v>25</v>
      </c>
      <c r="H13" s="227">
        <v>46113</v>
      </c>
      <c r="I13" s="227">
        <v>46113</v>
      </c>
      <c r="J13" s="2" t="s">
        <v>6332</v>
      </c>
      <c r="K13" s="2"/>
      <c r="L13" s="2"/>
      <c r="M13" s="2"/>
      <c r="N13" s="2"/>
      <c r="O13" s="2"/>
    </row>
    <row r="14" spans="1:15">
      <c r="A14" s="3" t="s">
        <v>7870</v>
      </c>
      <c r="B14" s="3" t="s">
        <v>4715</v>
      </c>
      <c r="C14" s="307">
        <v>46083.546944444446</v>
      </c>
      <c r="D14" s="309">
        <v>46112</v>
      </c>
      <c r="E14" s="3" t="s">
        <v>7871</v>
      </c>
      <c r="F14" s="29" t="s">
        <v>165</v>
      </c>
      <c r="G14" s="2" t="s">
        <v>47</v>
      </c>
      <c r="H14" s="227">
        <v>46112</v>
      </c>
      <c r="I14" s="227"/>
      <c r="J14" t="s">
        <v>7872</v>
      </c>
      <c r="K14" s="2"/>
      <c r="L14" s="2"/>
      <c r="M14" s="2"/>
      <c r="N14" s="2"/>
      <c r="O14" s="2"/>
    </row>
    <row r="15" spans="1:15">
      <c r="A15" s="3" t="s">
        <v>7873</v>
      </c>
      <c r="B15" s="3" t="s">
        <v>4962</v>
      </c>
      <c r="C15" s="307">
        <v>46083.544965277775</v>
      </c>
      <c r="D15" s="309">
        <v>46112</v>
      </c>
      <c r="E15" s="3" t="s">
        <v>2823</v>
      </c>
      <c r="F15" s="29" t="s">
        <v>165</v>
      </c>
      <c r="G15" s="2" t="s">
        <v>47</v>
      </c>
      <c r="H15" s="227">
        <v>46112</v>
      </c>
      <c r="I15" s="2"/>
      <c r="J15" t="s">
        <v>7874</v>
      </c>
      <c r="K15" s="2"/>
      <c r="L15" s="2"/>
      <c r="M15" s="2"/>
      <c r="N15" s="2"/>
      <c r="O15" s="2"/>
    </row>
    <row r="16" spans="1:15">
      <c r="A16" s="3" t="s">
        <v>7875</v>
      </c>
      <c r="B16" s="3" t="s">
        <v>4962</v>
      </c>
      <c r="C16" s="307">
        <v>46083.543020833335</v>
      </c>
      <c r="D16" s="309">
        <v>46112</v>
      </c>
      <c r="E16" s="3" t="s">
        <v>7876</v>
      </c>
      <c r="F16" s="29" t="s">
        <v>165</v>
      </c>
      <c r="G16" s="2" t="s">
        <v>25</v>
      </c>
      <c r="H16" s="227">
        <v>46113</v>
      </c>
      <c r="I16" s="227">
        <v>46113</v>
      </c>
      <c r="J16" s="2" t="s">
        <v>6332</v>
      </c>
      <c r="K16" s="2"/>
      <c r="L16" s="2"/>
      <c r="M16" s="2"/>
      <c r="N16" s="2"/>
      <c r="O16" s="2"/>
    </row>
    <row r="17" spans="1:15">
      <c r="A17" s="3" t="s">
        <v>7877</v>
      </c>
      <c r="B17" s="3" t="s">
        <v>4962</v>
      </c>
      <c r="C17" s="307">
        <v>46083.538171296299</v>
      </c>
      <c r="D17" s="309">
        <v>46112</v>
      </c>
      <c r="E17" s="3" t="s">
        <v>7878</v>
      </c>
      <c r="F17" s="29" t="s">
        <v>165</v>
      </c>
      <c r="G17" s="2" t="s">
        <v>879</v>
      </c>
      <c r="H17" s="227">
        <v>46112</v>
      </c>
      <c r="I17" s="227"/>
      <c r="J17" s="2"/>
      <c r="K17" s="2"/>
      <c r="L17" s="2"/>
      <c r="M17" s="2"/>
      <c r="N17" s="2"/>
      <c r="O17" s="2"/>
    </row>
    <row r="18" spans="1:15">
      <c r="A18" s="4" t="s">
        <v>7879</v>
      </c>
      <c r="B18" s="4" t="s">
        <v>4715</v>
      </c>
      <c r="C18" s="306">
        <v>46083.537662037037</v>
      </c>
      <c r="D18" s="309">
        <v>46112</v>
      </c>
      <c r="E18" s="4" t="s">
        <v>7880</v>
      </c>
      <c r="F18" s="29" t="s">
        <v>165</v>
      </c>
      <c r="G18" s="2" t="s">
        <v>47</v>
      </c>
      <c r="H18" s="227">
        <v>46112</v>
      </c>
      <c r="I18" s="227"/>
      <c r="J18" t="s">
        <v>7881</v>
      </c>
      <c r="K18" s="2"/>
      <c r="L18" s="2"/>
      <c r="M18" s="2"/>
      <c r="N18" s="2"/>
      <c r="O18" s="2"/>
    </row>
    <row r="19" spans="1:15">
      <c r="A19" s="3" t="s">
        <v>7882</v>
      </c>
      <c r="B19" s="3" t="s">
        <v>4962</v>
      </c>
      <c r="C19" s="307">
        <v>46083.534421296295</v>
      </c>
      <c r="D19" s="309">
        <v>46112</v>
      </c>
      <c r="E19" s="3" t="s">
        <v>7883</v>
      </c>
      <c r="F19" s="29" t="s">
        <v>165</v>
      </c>
      <c r="G19" s="2" t="s">
        <v>25</v>
      </c>
      <c r="H19" s="227">
        <v>46113</v>
      </c>
      <c r="I19" s="227">
        <v>46113</v>
      </c>
      <c r="J19" s="2" t="s">
        <v>6332</v>
      </c>
      <c r="K19" s="2"/>
      <c r="L19" s="2"/>
      <c r="M19" s="2"/>
      <c r="N19" s="2"/>
      <c r="O19" s="2"/>
    </row>
    <row r="20" spans="1:15">
      <c r="A20" s="4" t="s">
        <v>2107</v>
      </c>
      <c r="B20" s="4" t="s">
        <v>4715</v>
      </c>
      <c r="C20" s="306">
        <v>46083.534120370372</v>
      </c>
      <c r="D20" s="309">
        <v>46112</v>
      </c>
      <c r="E20" s="4" t="s">
        <v>2108</v>
      </c>
      <c r="F20" s="29" t="s">
        <v>165</v>
      </c>
      <c r="G20" s="2" t="s">
        <v>25</v>
      </c>
      <c r="H20" s="227">
        <v>46106</v>
      </c>
      <c r="I20" s="227">
        <v>46106</v>
      </c>
      <c r="J20" s="2" t="s">
        <v>7884</v>
      </c>
      <c r="K20" s="2"/>
      <c r="L20" s="2"/>
      <c r="M20" s="2"/>
      <c r="N20" s="2"/>
      <c r="O20" s="2"/>
    </row>
    <row r="21" spans="1:15">
      <c r="A21" s="3" t="s">
        <v>7885</v>
      </c>
      <c r="B21" s="3" t="s">
        <v>4715</v>
      </c>
      <c r="C21" s="307">
        <v>46083.530335648145</v>
      </c>
      <c r="D21" s="309">
        <v>46112</v>
      </c>
      <c r="E21" s="3" t="s">
        <v>7886</v>
      </c>
      <c r="F21" s="29" t="s">
        <v>165</v>
      </c>
      <c r="G21" s="2" t="s">
        <v>25</v>
      </c>
      <c r="H21" s="227">
        <v>46112</v>
      </c>
      <c r="I21" s="227">
        <v>46112</v>
      </c>
      <c r="J21" s="2" t="s">
        <v>6332</v>
      </c>
      <c r="K21" s="2"/>
      <c r="L21" s="2"/>
      <c r="M21" s="2"/>
      <c r="N21" s="2"/>
      <c r="O21" s="2"/>
    </row>
    <row r="22" spans="1:15">
      <c r="A22" s="4" t="s">
        <v>7887</v>
      </c>
      <c r="B22" s="4" t="s">
        <v>4715</v>
      </c>
      <c r="C22" s="306">
        <v>46083.519594907404</v>
      </c>
      <c r="D22" s="309">
        <v>46112</v>
      </c>
      <c r="E22" s="4" t="s">
        <v>7888</v>
      </c>
      <c r="F22" s="29" t="s">
        <v>165</v>
      </c>
      <c r="G22" s="2" t="s">
        <v>879</v>
      </c>
      <c r="H22" s="227">
        <v>46112</v>
      </c>
      <c r="I22" s="227"/>
      <c r="J22" s="2"/>
      <c r="K22" s="2"/>
      <c r="L22" s="2"/>
      <c r="M22" s="2"/>
      <c r="N22" s="2"/>
      <c r="O22" s="2"/>
    </row>
    <row r="23" spans="1:15">
      <c r="A23" s="3" t="s">
        <v>7889</v>
      </c>
      <c r="B23" s="3" t="s">
        <v>4715</v>
      </c>
      <c r="C23" s="307">
        <v>46083.518229166664</v>
      </c>
      <c r="D23" s="309">
        <v>46112</v>
      </c>
      <c r="E23" s="3" t="s">
        <v>7890</v>
      </c>
      <c r="F23" s="29" t="s">
        <v>165</v>
      </c>
      <c r="G23" s="2" t="s">
        <v>879</v>
      </c>
      <c r="H23" s="227">
        <v>46112</v>
      </c>
      <c r="I23" s="227"/>
      <c r="J23" s="2"/>
      <c r="K23" s="2"/>
      <c r="L23" s="2"/>
      <c r="M23" s="2"/>
      <c r="N23" s="2"/>
      <c r="O23" s="2"/>
    </row>
    <row r="24" spans="1:15">
      <c r="A24" s="4" t="s">
        <v>7891</v>
      </c>
      <c r="B24" s="4" t="s">
        <v>4715</v>
      </c>
      <c r="C24" s="306">
        <v>46083.502453703702</v>
      </c>
      <c r="D24" s="309">
        <v>46112</v>
      </c>
      <c r="E24" s="4" t="s">
        <v>7892</v>
      </c>
      <c r="F24" s="29" t="s">
        <v>165</v>
      </c>
      <c r="G24" s="2" t="s">
        <v>47</v>
      </c>
      <c r="H24" s="227">
        <v>46112</v>
      </c>
      <c r="I24" s="227"/>
      <c r="J24" t="s">
        <v>7893</v>
      </c>
      <c r="K24" s="2"/>
      <c r="L24" s="2"/>
      <c r="M24" s="2"/>
      <c r="N24" s="2"/>
      <c r="O24" s="2"/>
    </row>
    <row r="25" spans="1:15">
      <c r="A25" s="3" t="s">
        <v>7894</v>
      </c>
      <c r="B25" s="3" t="s">
        <v>4715</v>
      </c>
      <c r="C25" s="307">
        <v>46083.49664351852</v>
      </c>
      <c r="D25" s="309">
        <v>46112</v>
      </c>
      <c r="E25" s="3" t="s">
        <v>7895</v>
      </c>
      <c r="F25" s="29" t="s">
        <v>165</v>
      </c>
      <c r="G25" s="2" t="s">
        <v>879</v>
      </c>
      <c r="H25" s="227">
        <v>46112</v>
      </c>
      <c r="I25" s="227"/>
      <c r="J25" s="2"/>
      <c r="K25" s="2"/>
      <c r="L25" s="2"/>
      <c r="M25" s="2"/>
      <c r="N25" s="2"/>
      <c r="O25" s="2"/>
    </row>
    <row r="26" spans="1:15">
      <c r="A26" s="4" t="s">
        <v>7896</v>
      </c>
      <c r="B26" s="4" t="s">
        <v>4715</v>
      </c>
      <c r="C26" s="306">
        <v>46083.492766203701</v>
      </c>
      <c r="D26" s="309">
        <v>46112</v>
      </c>
      <c r="E26" s="4" t="s">
        <v>7897</v>
      </c>
      <c r="F26" s="29" t="s">
        <v>165</v>
      </c>
      <c r="G26" s="2" t="s">
        <v>25</v>
      </c>
      <c r="H26" s="227">
        <v>46113</v>
      </c>
      <c r="I26" s="227">
        <v>46113</v>
      </c>
      <c r="J26" s="2" t="s">
        <v>6332</v>
      </c>
      <c r="K26" s="2"/>
      <c r="L26" s="2"/>
      <c r="M26" s="2"/>
      <c r="N26" s="2"/>
      <c r="O26" s="2"/>
    </row>
    <row r="27" spans="1:15">
      <c r="A27" s="3" t="s">
        <v>7898</v>
      </c>
      <c r="B27" s="3" t="s">
        <v>4715</v>
      </c>
      <c r="C27" s="307">
        <v>46083.486574074072</v>
      </c>
      <c r="D27" s="309">
        <v>46112</v>
      </c>
      <c r="E27" s="3" t="s">
        <v>7899</v>
      </c>
      <c r="F27" s="29" t="s">
        <v>165</v>
      </c>
      <c r="G27" s="2" t="s">
        <v>25</v>
      </c>
      <c r="H27" s="227">
        <v>46113</v>
      </c>
      <c r="I27" s="227">
        <v>46113</v>
      </c>
      <c r="J27" s="2" t="s">
        <v>6332</v>
      </c>
      <c r="K27" s="2"/>
      <c r="L27" s="2"/>
      <c r="M27" s="2"/>
      <c r="N27" s="2"/>
      <c r="O27" s="2"/>
    </row>
    <row r="28" spans="1:15">
      <c r="A28" s="4" t="s">
        <v>7900</v>
      </c>
      <c r="B28" s="4" t="s">
        <v>4715</v>
      </c>
      <c r="C28" s="306">
        <v>46083.485023148147</v>
      </c>
      <c r="D28" s="309">
        <v>46112</v>
      </c>
      <c r="E28" s="4" t="s">
        <v>7901</v>
      </c>
      <c r="F28" s="29" t="s">
        <v>165</v>
      </c>
      <c r="G28" s="2" t="s">
        <v>25</v>
      </c>
      <c r="H28" s="227">
        <v>46113</v>
      </c>
      <c r="I28" s="227">
        <v>46113</v>
      </c>
      <c r="J28" s="2" t="s">
        <v>6332</v>
      </c>
      <c r="K28" s="2"/>
      <c r="L28" s="2"/>
      <c r="M28" s="2"/>
      <c r="N28" s="2"/>
      <c r="O28" s="2"/>
    </row>
    <row r="29" spans="1:15">
      <c r="A29" s="3" t="s">
        <v>7902</v>
      </c>
      <c r="B29" s="3" t="s">
        <v>4715</v>
      </c>
      <c r="C29" s="307">
        <v>46083.484456018516</v>
      </c>
      <c r="D29" s="309">
        <v>46112</v>
      </c>
      <c r="E29" s="3" t="s">
        <v>7903</v>
      </c>
      <c r="F29" s="29" t="s">
        <v>165</v>
      </c>
      <c r="G29" s="2" t="s">
        <v>47</v>
      </c>
      <c r="H29" s="227">
        <v>46112</v>
      </c>
      <c r="I29" t="s">
        <v>7904</v>
      </c>
      <c r="J29" s="2"/>
      <c r="K29" s="2"/>
      <c r="L29" s="2"/>
      <c r="M29" s="2"/>
      <c r="N29" s="2"/>
      <c r="O29" s="2"/>
    </row>
    <row r="30" spans="1:15">
      <c r="A30" s="4" t="s">
        <v>1243</v>
      </c>
      <c r="B30" s="4" t="s">
        <v>4715</v>
      </c>
      <c r="C30" s="306">
        <v>46083.470509259256</v>
      </c>
      <c r="D30" s="309">
        <v>46112</v>
      </c>
      <c r="E30" s="4" t="s">
        <v>1244</v>
      </c>
      <c r="F30" s="29" t="s">
        <v>165</v>
      </c>
      <c r="G30" s="2" t="s">
        <v>25</v>
      </c>
      <c r="H30" s="227">
        <v>46113</v>
      </c>
      <c r="I30" s="227">
        <v>46113</v>
      </c>
      <c r="J30" s="2" t="s">
        <v>6332</v>
      </c>
      <c r="K30" s="2"/>
      <c r="L30" s="2"/>
      <c r="M30" s="2"/>
      <c r="N30" s="2"/>
      <c r="O30" s="2"/>
    </row>
    <row r="31" spans="1:15">
      <c r="A31" s="3" t="s">
        <v>2063</v>
      </c>
      <c r="B31" s="3" t="s">
        <v>4715</v>
      </c>
      <c r="C31" s="307">
        <v>46083.468368055554</v>
      </c>
      <c r="D31" s="309">
        <v>46112</v>
      </c>
      <c r="E31" s="3" t="s">
        <v>2064</v>
      </c>
      <c r="F31" s="29" t="s">
        <v>165</v>
      </c>
      <c r="G31" s="2" t="s">
        <v>25</v>
      </c>
      <c r="H31" s="227">
        <v>46108</v>
      </c>
      <c r="I31" s="227">
        <v>46112</v>
      </c>
      <c r="J31" t="s">
        <v>7905</v>
      </c>
      <c r="K31" s="2"/>
      <c r="L31" s="2"/>
      <c r="M31" s="2"/>
      <c r="N31" s="2"/>
      <c r="O31" s="2"/>
    </row>
    <row r="32" spans="1:15">
      <c r="A32" s="4" t="s">
        <v>7906</v>
      </c>
      <c r="B32" s="4" t="s">
        <v>4715</v>
      </c>
      <c r="C32" s="306">
        <v>46083.468287037038</v>
      </c>
      <c r="D32" s="309">
        <v>46112</v>
      </c>
      <c r="E32" s="4" t="s">
        <v>7907</v>
      </c>
      <c r="F32" s="29" t="s">
        <v>165</v>
      </c>
      <c r="G32" s="2" t="s">
        <v>25</v>
      </c>
      <c r="H32" s="227">
        <v>46142</v>
      </c>
      <c r="I32" s="227">
        <v>46111</v>
      </c>
      <c r="J32" t="s">
        <v>7884</v>
      </c>
      <c r="K32" s="2"/>
      <c r="L32" s="2"/>
      <c r="M32" s="2"/>
      <c r="N32" s="2"/>
      <c r="O32" s="2"/>
    </row>
    <row r="33" spans="1:15">
      <c r="A33" s="240" t="s">
        <v>7908</v>
      </c>
      <c r="B33" s="240" t="s">
        <v>4715</v>
      </c>
      <c r="C33" s="384">
        <v>46083.4609375</v>
      </c>
      <c r="D33" s="385">
        <v>46112</v>
      </c>
      <c r="E33" s="240" t="s">
        <v>7909</v>
      </c>
      <c r="F33" s="386" t="s">
        <v>165</v>
      </c>
      <c r="G33" s="387"/>
      <c r="H33" s="388"/>
      <c r="I33" s="388"/>
      <c r="J33" s="389" t="s">
        <v>7910</v>
      </c>
      <c r="K33" s="2"/>
      <c r="L33" s="2"/>
      <c r="M33" s="2"/>
      <c r="N33" s="2"/>
      <c r="O33" s="2"/>
    </row>
    <row r="34" spans="1:15">
      <c r="A34" s="240" t="s">
        <v>7911</v>
      </c>
      <c r="B34" s="240" t="s">
        <v>4715</v>
      </c>
      <c r="C34" s="384">
        <v>46083.454918981479</v>
      </c>
      <c r="D34" s="385">
        <v>46112</v>
      </c>
      <c r="E34" s="240" t="s">
        <v>7912</v>
      </c>
      <c r="F34" s="386" t="s">
        <v>165</v>
      </c>
      <c r="G34" s="387"/>
      <c r="H34" s="388"/>
      <c r="I34" s="388"/>
      <c r="J34" s="387" t="s">
        <v>7913</v>
      </c>
      <c r="K34" s="2"/>
      <c r="L34" s="2"/>
      <c r="M34" s="2"/>
      <c r="N34" s="2"/>
      <c r="O34" s="2"/>
    </row>
    <row r="35" spans="1:15">
      <c r="A35" s="3" t="s">
        <v>7914</v>
      </c>
      <c r="B35" s="3" t="s">
        <v>4962</v>
      </c>
      <c r="C35" s="307">
        <v>46083.451643518521</v>
      </c>
      <c r="D35" s="309">
        <v>46112</v>
      </c>
      <c r="E35" s="3" t="s">
        <v>2823</v>
      </c>
      <c r="F35" s="29" t="s">
        <v>165</v>
      </c>
      <c r="G35" s="2" t="s">
        <v>25</v>
      </c>
      <c r="H35" s="227">
        <v>46113</v>
      </c>
      <c r="I35" s="227">
        <v>46113</v>
      </c>
      <c r="J35" s="2" t="s">
        <v>6332</v>
      </c>
      <c r="K35" s="2"/>
      <c r="L35" s="2"/>
      <c r="M35" s="2"/>
      <c r="N35" s="2"/>
      <c r="O35" s="2"/>
    </row>
    <row r="36" spans="1:15">
      <c r="A36" s="4" t="s">
        <v>7915</v>
      </c>
      <c r="B36" s="4" t="s">
        <v>4962</v>
      </c>
      <c r="C36" s="306">
        <v>46083.451516203706</v>
      </c>
      <c r="D36" s="309">
        <v>46112</v>
      </c>
      <c r="E36" s="4" t="s">
        <v>2823</v>
      </c>
      <c r="F36" s="29" t="s">
        <v>165</v>
      </c>
      <c r="G36" s="2" t="s">
        <v>25</v>
      </c>
      <c r="H36" s="227">
        <v>46113</v>
      </c>
      <c r="I36" s="227">
        <v>46113</v>
      </c>
      <c r="J36" s="2" t="s">
        <v>6332</v>
      </c>
      <c r="K36" s="2"/>
      <c r="L36" s="2"/>
      <c r="M36" s="2"/>
      <c r="N36" s="2"/>
      <c r="O36" s="2"/>
    </row>
    <row r="37" spans="1:15">
      <c r="A37" s="3" t="s">
        <v>7916</v>
      </c>
      <c r="B37" s="3" t="s">
        <v>4715</v>
      </c>
      <c r="C37" s="307">
        <v>45992.600335648145</v>
      </c>
      <c r="D37" s="309">
        <v>46112</v>
      </c>
      <c r="E37" s="3" t="s">
        <v>7917</v>
      </c>
      <c r="F37" s="29" t="s">
        <v>208</v>
      </c>
      <c r="G37" s="2" t="s">
        <v>25</v>
      </c>
      <c r="H37" s="2"/>
      <c r="I37" s="2"/>
      <c r="J37" s="2"/>
      <c r="K37" s="2"/>
      <c r="L37" s="2"/>
      <c r="M37" s="2"/>
      <c r="N37" s="2"/>
      <c r="O37" s="2"/>
    </row>
    <row r="38" spans="1:15">
      <c r="A38" s="4" t="s">
        <v>7918</v>
      </c>
      <c r="B38" s="4" t="s">
        <v>4715</v>
      </c>
      <c r="C38" s="306">
        <v>46083.450798611113</v>
      </c>
      <c r="D38" s="309">
        <v>46112</v>
      </c>
      <c r="E38" s="4" t="s">
        <v>7919</v>
      </c>
      <c r="F38" s="29" t="s">
        <v>208</v>
      </c>
      <c r="G38" s="2" t="s">
        <v>25</v>
      </c>
      <c r="H38" s="2"/>
      <c r="I38" s="2"/>
      <c r="J38" s="2"/>
      <c r="K38" s="2"/>
      <c r="L38" s="2"/>
      <c r="M38" s="2"/>
      <c r="N38" s="2"/>
      <c r="O38" s="2"/>
    </row>
    <row r="39" spans="1:15">
      <c r="A39" s="3" t="s">
        <v>7920</v>
      </c>
      <c r="B39" s="3" t="s">
        <v>4715</v>
      </c>
      <c r="C39" s="307">
        <v>46083.450046296297</v>
      </c>
      <c r="D39" s="309">
        <v>46112</v>
      </c>
      <c r="E39" s="3" t="s">
        <v>7921</v>
      </c>
      <c r="F39" s="29" t="s">
        <v>208</v>
      </c>
      <c r="G39" s="2" t="s">
        <v>25</v>
      </c>
      <c r="H39" s="2"/>
      <c r="I39" s="2"/>
      <c r="J39" s="2"/>
      <c r="K39" s="2"/>
      <c r="L39" s="2"/>
      <c r="M39" s="2"/>
      <c r="N39" s="2"/>
      <c r="O39" s="2"/>
    </row>
    <row r="40" spans="1:15">
      <c r="A40" s="4" t="s">
        <v>7922</v>
      </c>
      <c r="B40" s="4" t="s">
        <v>4715</v>
      </c>
      <c r="C40" s="306">
        <v>45992.609571759262</v>
      </c>
      <c r="D40" s="309">
        <v>46112</v>
      </c>
      <c r="E40" s="4" t="s">
        <v>7923</v>
      </c>
      <c r="F40" s="29" t="s">
        <v>208</v>
      </c>
      <c r="G40" s="2" t="s">
        <v>25</v>
      </c>
      <c r="H40" s="2"/>
      <c r="I40" s="2"/>
      <c r="J40" s="2"/>
      <c r="K40" s="2"/>
      <c r="L40" s="2"/>
      <c r="M40" s="2"/>
      <c r="N40" s="2"/>
      <c r="O40" s="2"/>
    </row>
    <row r="41" spans="1:15">
      <c r="A41" s="3" t="s">
        <v>7924</v>
      </c>
      <c r="B41" s="3" t="s">
        <v>4962</v>
      </c>
      <c r="C41" s="307">
        <v>46083.447581018518</v>
      </c>
      <c r="D41" s="309">
        <v>46112</v>
      </c>
      <c r="E41" s="3" t="s">
        <v>2823</v>
      </c>
      <c r="F41" s="29" t="s">
        <v>208</v>
      </c>
      <c r="G41" s="2" t="s">
        <v>25</v>
      </c>
      <c r="H41" s="2"/>
      <c r="I41" s="2"/>
      <c r="J41" s="2"/>
      <c r="K41" s="2"/>
      <c r="L41" s="2"/>
      <c r="M41" s="2"/>
      <c r="N41" s="2"/>
      <c r="O41" s="2"/>
    </row>
    <row r="42" spans="1:15">
      <c r="A42" s="4" t="s">
        <v>7925</v>
      </c>
      <c r="B42" s="4" t="s">
        <v>4715</v>
      </c>
      <c r="C42" s="306">
        <v>46083.447060185186</v>
      </c>
      <c r="D42" s="309">
        <v>46112</v>
      </c>
      <c r="E42" s="4" t="s">
        <v>7926</v>
      </c>
      <c r="F42" s="29" t="s">
        <v>208</v>
      </c>
      <c r="G42" s="2" t="s">
        <v>879</v>
      </c>
      <c r="H42" s="2"/>
      <c r="I42" s="2"/>
      <c r="J42" s="2"/>
      <c r="K42" s="2"/>
      <c r="L42" s="2"/>
      <c r="M42" s="2"/>
      <c r="N42" s="2"/>
      <c r="O42" s="2"/>
    </row>
    <row r="43" spans="1:15">
      <c r="A43" s="3" t="s">
        <v>7927</v>
      </c>
      <c r="B43" s="3" t="s">
        <v>4962</v>
      </c>
      <c r="C43" s="307">
        <v>46083.443854166668</v>
      </c>
      <c r="D43" s="309">
        <v>46112</v>
      </c>
      <c r="E43" s="3" t="s">
        <v>7928</v>
      </c>
      <c r="F43" s="29" t="s">
        <v>208</v>
      </c>
      <c r="G43" s="2" t="s">
        <v>879</v>
      </c>
      <c r="H43" s="2"/>
      <c r="I43" s="2"/>
      <c r="J43" s="2"/>
      <c r="K43" s="2"/>
      <c r="L43" s="2"/>
      <c r="M43" s="2"/>
      <c r="N43" s="2"/>
      <c r="O43" s="2"/>
    </row>
    <row r="44" spans="1:15">
      <c r="A44" s="4" t="s">
        <v>7929</v>
      </c>
      <c r="B44" s="4" t="s">
        <v>4715</v>
      </c>
      <c r="C44" s="306">
        <v>46083.441840277781</v>
      </c>
      <c r="D44" s="309">
        <v>46112</v>
      </c>
      <c r="E44" s="4" t="s">
        <v>7930</v>
      </c>
      <c r="F44" s="29" t="s">
        <v>208</v>
      </c>
      <c r="G44" s="2" t="s">
        <v>879</v>
      </c>
      <c r="H44" s="2"/>
      <c r="I44" s="2"/>
      <c r="J44" s="2"/>
      <c r="K44" s="2"/>
      <c r="L44" s="2"/>
      <c r="M44" s="2"/>
      <c r="N44" s="2"/>
      <c r="O44" s="2"/>
    </row>
    <row r="45" spans="1:15">
      <c r="A45" s="3" t="s">
        <v>7931</v>
      </c>
      <c r="B45" s="3" t="s">
        <v>4715</v>
      </c>
      <c r="C45" s="307">
        <v>46083.438055555554</v>
      </c>
      <c r="D45" s="309">
        <v>46112</v>
      </c>
      <c r="E45" s="3" t="s">
        <v>7932</v>
      </c>
      <c r="F45" s="29" t="s">
        <v>208</v>
      </c>
      <c r="G45" s="2" t="s">
        <v>879</v>
      </c>
      <c r="H45" s="2"/>
      <c r="I45" s="2"/>
      <c r="J45" s="2"/>
      <c r="K45" s="2"/>
      <c r="L45" s="2"/>
      <c r="M45" s="2"/>
      <c r="N45" s="2"/>
      <c r="O45" s="2"/>
    </row>
    <row r="46" spans="1:15">
      <c r="A46" s="4" t="s">
        <v>7933</v>
      </c>
      <c r="B46" s="4" t="s">
        <v>4715</v>
      </c>
      <c r="C46" s="306">
        <v>46083.436805555553</v>
      </c>
      <c r="D46" s="309">
        <v>46112</v>
      </c>
      <c r="E46" s="4" t="s">
        <v>7934</v>
      </c>
      <c r="F46" s="29" t="s">
        <v>208</v>
      </c>
      <c r="G46" s="2" t="s">
        <v>879</v>
      </c>
      <c r="H46" s="2"/>
      <c r="I46" s="2"/>
      <c r="J46" s="2"/>
      <c r="K46" s="2"/>
      <c r="L46" s="2"/>
      <c r="M46" s="2"/>
      <c r="N46" s="2"/>
      <c r="O46" s="2"/>
    </row>
    <row r="47" spans="1:15">
      <c r="A47" s="3" t="s">
        <v>7935</v>
      </c>
      <c r="B47" s="3" t="s">
        <v>4715</v>
      </c>
      <c r="C47" s="307">
        <v>46083.435428240744</v>
      </c>
      <c r="D47" s="309">
        <v>46112</v>
      </c>
      <c r="E47" s="3" t="s">
        <v>7936</v>
      </c>
      <c r="F47" s="29" t="s">
        <v>208</v>
      </c>
      <c r="G47" s="2" t="s">
        <v>25</v>
      </c>
      <c r="H47" s="2"/>
      <c r="I47" s="2"/>
      <c r="J47" s="2"/>
      <c r="K47" s="2"/>
      <c r="L47" s="2"/>
      <c r="M47" s="2"/>
      <c r="N47" s="2"/>
      <c r="O47" s="2"/>
    </row>
    <row r="48" spans="1:15">
      <c r="A48" s="4" t="s">
        <v>7937</v>
      </c>
      <c r="B48" s="4" t="s">
        <v>4715</v>
      </c>
      <c r="C48" s="306">
        <v>46083.435335648152</v>
      </c>
      <c r="D48" s="309">
        <v>46112</v>
      </c>
      <c r="E48" s="4" t="s">
        <v>7938</v>
      </c>
      <c r="F48" s="29" t="s">
        <v>208</v>
      </c>
      <c r="G48" s="2" t="s">
        <v>25</v>
      </c>
      <c r="H48" s="2"/>
      <c r="I48" s="2"/>
      <c r="J48" s="2"/>
      <c r="K48" s="2"/>
      <c r="L48" s="2"/>
      <c r="M48" s="2"/>
      <c r="N48" s="2"/>
      <c r="O48" s="2"/>
    </row>
    <row r="49" spans="1:15">
      <c r="A49" s="3" t="s">
        <v>7939</v>
      </c>
      <c r="B49" s="3" t="s">
        <v>4715</v>
      </c>
      <c r="C49" s="307">
        <v>46083.431956018518</v>
      </c>
      <c r="D49" s="309">
        <v>46112</v>
      </c>
      <c r="E49" s="3" t="s">
        <v>7940</v>
      </c>
      <c r="F49" s="29" t="s">
        <v>208</v>
      </c>
      <c r="G49" s="2" t="s">
        <v>25</v>
      </c>
      <c r="H49" s="2"/>
      <c r="I49" s="2"/>
      <c r="J49" s="2"/>
      <c r="K49" s="2"/>
      <c r="L49" s="2"/>
      <c r="M49" s="2"/>
      <c r="N49" s="2"/>
      <c r="O49" s="2"/>
    </row>
    <row r="50" spans="1:15">
      <c r="A50" s="4" t="s">
        <v>7941</v>
      </c>
      <c r="B50" s="4" t="s">
        <v>4715</v>
      </c>
      <c r="C50" s="306">
        <v>46083.430868055555</v>
      </c>
      <c r="D50" s="309">
        <v>46112</v>
      </c>
      <c r="E50" s="4" t="s">
        <v>7942</v>
      </c>
      <c r="F50" s="29" t="s">
        <v>208</v>
      </c>
      <c r="G50" s="2" t="s">
        <v>25</v>
      </c>
      <c r="H50" s="2"/>
      <c r="I50" s="2"/>
      <c r="J50" s="2"/>
      <c r="K50" s="2"/>
      <c r="L50" s="2"/>
      <c r="M50" s="2"/>
      <c r="N50" s="2"/>
      <c r="O50" s="2"/>
    </row>
    <row r="51" spans="1:15">
      <c r="A51" s="3" t="s">
        <v>7943</v>
      </c>
      <c r="B51" s="3" t="s">
        <v>4715</v>
      </c>
      <c r="C51" s="307">
        <v>46083.43074074074</v>
      </c>
      <c r="D51" s="309">
        <v>46112</v>
      </c>
      <c r="E51" s="3" t="s">
        <v>7944</v>
      </c>
      <c r="F51" s="29" t="s">
        <v>208</v>
      </c>
      <c r="G51" s="2" t="s">
        <v>25</v>
      </c>
      <c r="H51" s="2"/>
      <c r="I51" s="2"/>
      <c r="J51" s="2"/>
      <c r="K51" s="2"/>
      <c r="L51" s="2"/>
      <c r="M51" s="2"/>
      <c r="N51" s="2"/>
      <c r="O51" s="2"/>
    </row>
    <row r="52" spans="1:15">
      <c r="A52" s="4" t="s">
        <v>7945</v>
      </c>
      <c r="B52" s="4" t="s">
        <v>4715</v>
      </c>
      <c r="C52" s="306">
        <v>45992.637615740743</v>
      </c>
      <c r="D52" s="309">
        <v>46112</v>
      </c>
      <c r="E52" s="4" t="s">
        <v>7946</v>
      </c>
      <c r="F52" s="29" t="s">
        <v>208</v>
      </c>
      <c r="G52" s="2" t="s">
        <v>25</v>
      </c>
      <c r="H52" s="2"/>
      <c r="I52" s="2"/>
      <c r="J52" s="2"/>
      <c r="K52" s="2"/>
      <c r="L52" s="2"/>
      <c r="M52" s="2"/>
      <c r="N52" s="2"/>
      <c r="O52" s="2"/>
    </row>
    <row r="53" spans="1:15">
      <c r="A53" s="3" t="s">
        <v>7947</v>
      </c>
      <c r="B53" s="3" t="s">
        <v>4715</v>
      </c>
      <c r="C53" s="307">
        <v>46083.43068287037</v>
      </c>
      <c r="D53" s="309">
        <v>46112</v>
      </c>
      <c r="E53" s="3" t="s">
        <v>7948</v>
      </c>
      <c r="F53" s="29" t="s">
        <v>208</v>
      </c>
      <c r="G53" s="145" t="s">
        <v>25</v>
      </c>
      <c r="H53" s="2"/>
      <c r="I53" s="2"/>
      <c r="J53" s="2"/>
      <c r="K53" s="2"/>
      <c r="L53" s="2"/>
      <c r="N53" s="2"/>
      <c r="O53" s="2"/>
    </row>
    <row r="54" spans="1:15">
      <c r="A54" s="4" t="s">
        <v>7949</v>
      </c>
      <c r="B54" s="4" t="s">
        <v>4962</v>
      </c>
      <c r="C54" s="306">
        <v>46083.429375</v>
      </c>
      <c r="D54" s="309">
        <v>46112</v>
      </c>
      <c r="E54" s="4" t="s">
        <v>7950</v>
      </c>
      <c r="F54" s="29" t="s">
        <v>208</v>
      </c>
      <c r="G54" s="145" t="s">
        <v>25</v>
      </c>
      <c r="H54" s="2"/>
      <c r="I54" s="2"/>
      <c r="J54" s="2"/>
      <c r="K54" s="2"/>
      <c r="L54" s="2"/>
      <c r="N54" s="2"/>
      <c r="O54" s="2"/>
    </row>
    <row r="55" spans="1:15">
      <c r="A55" s="3" t="s">
        <v>7951</v>
      </c>
      <c r="B55" s="3" t="s">
        <v>4715</v>
      </c>
      <c r="C55" s="307">
        <v>46083.429155092592</v>
      </c>
      <c r="D55" s="309">
        <v>46112</v>
      </c>
      <c r="E55" s="3" t="s">
        <v>7952</v>
      </c>
      <c r="F55" s="29" t="s">
        <v>208</v>
      </c>
      <c r="G55" s="145" t="s">
        <v>25</v>
      </c>
      <c r="H55" s="2"/>
      <c r="I55" s="2"/>
      <c r="J55" s="2"/>
      <c r="K55" s="2"/>
      <c r="L55" s="2"/>
      <c r="M55" s="2"/>
      <c r="N55" s="2"/>
      <c r="O55" s="2"/>
    </row>
    <row r="56" spans="1:15">
      <c r="A56" s="4" t="s">
        <v>7953</v>
      </c>
      <c r="B56" s="4" t="s">
        <v>4715</v>
      </c>
      <c r="C56" s="306">
        <v>46083.399513888886</v>
      </c>
      <c r="D56" s="309">
        <v>46112</v>
      </c>
      <c r="E56" s="4" t="s">
        <v>7954</v>
      </c>
      <c r="F56" s="29" t="s">
        <v>208</v>
      </c>
      <c r="G56" s="2" t="s">
        <v>25</v>
      </c>
      <c r="H56" s="2"/>
      <c r="I56" s="2"/>
      <c r="J56" s="2"/>
      <c r="K56" s="2"/>
      <c r="L56" s="2"/>
      <c r="M56" s="2"/>
      <c r="N56" s="2"/>
      <c r="O56" s="2"/>
    </row>
    <row r="57" spans="1:15">
      <c r="A57" s="3" t="s">
        <v>7955</v>
      </c>
      <c r="B57" s="3" t="s">
        <v>4715</v>
      </c>
      <c r="C57" s="307">
        <v>46083.392928240741</v>
      </c>
      <c r="D57" s="309">
        <v>46112</v>
      </c>
      <c r="E57" s="3" t="s">
        <v>7956</v>
      </c>
      <c r="F57" s="29" t="s">
        <v>208</v>
      </c>
      <c r="G57" s="33" t="s">
        <v>47</v>
      </c>
      <c r="H57" s="2"/>
      <c r="I57" s="2"/>
      <c r="J57" s="2"/>
      <c r="K57" s="2"/>
      <c r="L57" s="2"/>
      <c r="M57" s="2" t="s">
        <v>7957</v>
      </c>
      <c r="N57" s="2"/>
      <c r="O57" s="2"/>
    </row>
    <row r="58" spans="1:15">
      <c r="A58" s="4" t="s">
        <v>156</v>
      </c>
      <c r="B58" s="4" t="s">
        <v>4715</v>
      </c>
      <c r="C58" s="306">
        <v>46083.392881944441</v>
      </c>
      <c r="D58" s="309">
        <v>46112</v>
      </c>
      <c r="E58" s="4" t="s">
        <v>157</v>
      </c>
      <c r="F58" s="29" t="s">
        <v>208</v>
      </c>
      <c r="G58" s="2" t="s">
        <v>25</v>
      </c>
      <c r="H58" s="2"/>
      <c r="I58" s="2"/>
      <c r="J58" s="2"/>
      <c r="K58" s="2"/>
      <c r="L58" s="2"/>
      <c r="M58" s="2"/>
      <c r="N58" s="2"/>
      <c r="O58" s="2"/>
    </row>
    <row r="59" spans="1:15">
      <c r="A59" s="3" t="s">
        <v>7958</v>
      </c>
      <c r="B59" s="3" t="s">
        <v>4962</v>
      </c>
      <c r="C59" s="307">
        <v>46083.387638888889</v>
      </c>
      <c r="D59" s="309">
        <v>46112</v>
      </c>
      <c r="E59" s="3" t="s">
        <v>2823</v>
      </c>
      <c r="F59" s="29" t="s">
        <v>208</v>
      </c>
      <c r="G59" s="33" t="s">
        <v>47</v>
      </c>
      <c r="H59" s="2"/>
      <c r="I59" s="2"/>
      <c r="J59" s="2"/>
      <c r="K59" s="2"/>
      <c r="L59" s="2"/>
      <c r="M59" s="2" t="s">
        <v>7959</v>
      </c>
      <c r="N59" s="2"/>
      <c r="O59" s="2"/>
    </row>
    <row r="60" spans="1:15">
      <c r="A60" s="4" t="s">
        <v>7960</v>
      </c>
      <c r="B60" s="4" t="s">
        <v>4715</v>
      </c>
      <c r="C60" s="306">
        <v>46083.379965277774</v>
      </c>
      <c r="D60" s="309">
        <v>46112</v>
      </c>
      <c r="E60" s="4" t="s">
        <v>7956</v>
      </c>
      <c r="F60" s="29" t="s">
        <v>208</v>
      </c>
      <c r="G60" s="33" t="s">
        <v>47</v>
      </c>
      <c r="H60" s="2"/>
      <c r="I60" s="2"/>
      <c r="J60" s="2"/>
      <c r="K60" s="2"/>
      <c r="L60" s="2"/>
      <c r="M60" s="2" t="s">
        <v>7957</v>
      </c>
      <c r="N60" s="2"/>
      <c r="O60" s="2"/>
    </row>
    <row r="61" spans="1:15">
      <c r="A61" s="3" t="s">
        <v>7961</v>
      </c>
      <c r="B61" s="3" t="s">
        <v>4962</v>
      </c>
      <c r="C61" s="307">
        <v>46083.36886574074</v>
      </c>
      <c r="D61" s="309">
        <v>46112</v>
      </c>
      <c r="E61" s="3" t="s">
        <v>2823</v>
      </c>
      <c r="F61" s="29" t="s">
        <v>208</v>
      </c>
      <c r="G61" s="2" t="s">
        <v>25</v>
      </c>
      <c r="H61" s="2"/>
      <c r="I61" s="2"/>
      <c r="J61" s="2"/>
      <c r="K61" s="2"/>
      <c r="L61" s="2"/>
      <c r="M61" s="2"/>
      <c r="N61" s="2"/>
      <c r="O61" s="2"/>
    </row>
    <row r="62" spans="1:15">
      <c r="A62" s="4" t="s">
        <v>7962</v>
      </c>
      <c r="B62" s="4" t="s">
        <v>4962</v>
      </c>
      <c r="C62" s="306">
        <v>46083.365636574075</v>
      </c>
      <c r="D62" s="309">
        <v>46112</v>
      </c>
      <c r="E62" s="4" t="s">
        <v>2823</v>
      </c>
      <c r="F62" s="29" t="s">
        <v>208</v>
      </c>
      <c r="G62" s="2" t="s">
        <v>25</v>
      </c>
      <c r="H62" s="2"/>
      <c r="I62" s="2"/>
      <c r="J62" s="2"/>
      <c r="K62" s="2"/>
      <c r="L62" s="2"/>
      <c r="M62" s="2"/>
      <c r="N62" s="2"/>
      <c r="O62" s="2"/>
    </row>
    <row r="63" spans="1:15">
      <c r="A63" s="3" t="s">
        <v>7963</v>
      </c>
      <c r="B63" s="3" t="s">
        <v>4715</v>
      </c>
      <c r="C63" s="307">
        <v>46083.361296296294</v>
      </c>
      <c r="D63" s="309">
        <v>46112</v>
      </c>
      <c r="E63" s="3" t="s">
        <v>7964</v>
      </c>
      <c r="F63" s="29" t="s">
        <v>208</v>
      </c>
      <c r="G63" s="2" t="s">
        <v>25</v>
      </c>
      <c r="H63" s="2"/>
      <c r="I63" s="2"/>
      <c r="J63" s="2"/>
      <c r="K63" s="2"/>
      <c r="L63" s="2"/>
      <c r="M63" s="2"/>
      <c r="N63" s="2"/>
      <c r="O63" s="2"/>
    </row>
    <row r="64" spans="1:15">
      <c r="A64" s="4" t="s">
        <v>7965</v>
      </c>
      <c r="B64" s="4" t="s">
        <v>4962</v>
      </c>
      <c r="C64" s="306">
        <v>46083.360694444447</v>
      </c>
      <c r="D64" s="309">
        <v>46112</v>
      </c>
      <c r="E64" s="4" t="s">
        <v>2823</v>
      </c>
      <c r="F64" s="29" t="s">
        <v>208</v>
      </c>
      <c r="G64" s="2" t="s">
        <v>25</v>
      </c>
      <c r="H64" s="2"/>
      <c r="I64" s="2"/>
      <c r="J64" s="2"/>
      <c r="K64" s="2"/>
      <c r="L64" s="2"/>
      <c r="M64" s="2"/>
      <c r="N64" s="2"/>
      <c r="O64" s="2"/>
    </row>
    <row r="65" spans="1:15">
      <c r="A65" s="3" t="s">
        <v>7966</v>
      </c>
      <c r="B65" s="3" t="s">
        <v>4715</v>
      </c>
      <c r="C65" s="307">
        <v>45992.673344907409</v>
      </c>
      <c r="D65" s="309">
        <v>46112</v>
      </c>
      <c r="E65" s="3" t="s">
        <v>7967</v>
      </c>
      <c r="F65" s="29" t="s">
        <v>208</v>
      </c>
      <c r="G65" s="2" t="s">
        <v>25</v>
      </c>
      <c r="H65" s="2"/>
      <c r="I65" s="2"/>
      <c r="J65" s="2"/>
      <c r="K65" s="2"/>
      <c r="L65" s="2"/>
      <c r="M65" s="2"/>
      <c r="N65" s="2"/>
      <c r="O65" s="2"/>
    </row>
    <row r="66" spans="1:15">
      <c r="A66" s="4" t="s">
        <v>7968</v>
      </c>
      <c r="B66" s="4" t="s">
        <v>4715</v>
      </c>
      <c r="C66" s="306">
        <v>46083.347615740742</v>
      </c>
      <c r="D66" s="309">
        <v>46112</v>
      </c>
      <c r="E66" s="4" t="s">
        <v>7969</v>
      </c>
      <c r="F66" s="29" t="s">
        <v>208</v>
      </c>
      <c r="G66" s="2" t="s">
        <v>25</v>
      </c>
      <c r="H66" s="2"/>
      <c r="I66" s="2"/>
      <c r="J66" s="2"/>
      <c r="K66" s="2"/>
      <c r="L66" s="2"/>
      <c r="M66" s="2"/>
      <c r="N66" s="2"/>
      <c r="O66" s="2"/>
    </row>
    <row r="67" spans="1:15">
      <c r="A67" s="3" t="s">
        <v>7970</v>
      </c>
      <c r="B67" s="3" t="s">
        <v>4715</v>
      </c>
      <c r="C67" s="307">
        <v>46083.341631944444</v>
      </c>
      <c r="D67" s="309">
        <v>46112</v>
      </c>
      <c r="E67" s="3" t="s">
        <v>7971</v>
      </c>
      <c r="F67" s="29" t="s">
        <v>208</v>
      </c>
      <c r="G67" s="2" t="s">
        <v>25</v>
      </c>
      <c r="H67" s="2"/>
      <c r="I67" s="2"/>
      <c r="J67" s="2"/>
      <c r="K67" s="2"/>
      <c r="L67" s="2"/>
      <c r="M67" s="2"/>
      <c r="N67" s="2"/>
      <c r="O67" s="2"/>
    </row>
    <row r="68" spans="1:15">
      <c r="A68" s="4" t="s">
        <v>7972</v>
      </c>
      <c r="B68" s="4" t="s">
        <v>4715</v>
      </c>
      <c r="C68" s="306">
        <v>46083.326018518521</v>
      </c>
      <c r="D68" s="309">
        <v>46112</v>
      </c>
      <c r="E68" s="4" t="s">
        <v>7973</v>
      </c>
      <c r="F68" s="29" t="s">
        <v>208</v>
      </c>
      <c r="G68" s="2" t="s">
        <v>25</v>
      </c>
      <c r="H68" s="2"/>
      <c r="I68" s="2"/>
      <c r="J68" s="2"/>
      <c r="K68" s="2"/>
      <c r="L68" s="2"/>
      <c r="M68" s="2"/>
      <c r="N68" s="2"/>
      <c r="O68" s="2"/>
    </row>
    <row r="69" spans="1:15">
      <c r="A69" s="3" t="s">
        <v>7974</v>
      </c>
      <c r="B69" s="3" t="s">
        <v>4962</v>
      </c>
      <c r="C69" s="307">
        <v>46083.313576388886</v>
      </c>
      <c r="D69" s="309">
        <v>46112</v>
      </c>
      <c r="E69" s="3" t="s">
        <v>2823</v>
      </c>
      <c r="F69" s="29" t="s">
        <v>208</v>
      </c>
      <c r="G69" s="2" t="s">
        <v>25</v>
      </c>
      <c r="H69" s="2"/>
      <c r="I69" s="2"/>
      <c r="J69" s="2"/>
      <c r="K69" s="2"/>
      <c r="L69" s="2"/>
      <c r="M69" s="2"/>
      <c r="N69" s="2"/>
      <c r="O69" s="2"/>
    </row>
    <row r="70" spans="1:15">
      <c r="A70" s="4" t="s">
        <v>7975</v>
      </c>
      <c r="B70" s="4" t="s">
        <v>4715</v>
      </c>
      <c r="C70" s="306">
        <v>46083.312708333331</v>
      </c>
      <c r="D70" s="309">
        <v>46112</v>
      </c>
      <c r="E70" s="4" t="s">
        <v>7976</v>
      </c>
      <c r="F70" s="29" t="s">
        <v>208</v>
      </c>
      <c r="G70" s="2" t="s">
        <v>25</v>
      </c>
      <c r="H70" s="2"/>
      <c r="I70" s="2"/>
      <c r="J70" s="2"/>
      <c r="K70" s="2"/>
      <c r="L70" s="2"/>
      <c r="M70" s="2"/>
      <c r="N70" s="2"/>
      <c r="O70" s="2"/>
    </row>
    <row r="71" spans="1:15">
      <c r="A71" s="3" t="s">
        <v>7977</v>
      </c>
      <c r="B71" s="3" t="s">
        <v>4715</v>
      </c>
      <c r="C71" s="307">
        <v>46083.258263888885</v>
      </c>
      <c r="D71" s="309">
        <v>46112</v>
      </c>
      <c r="E71" s="3" t="s">
        <v>7978</v>
      </c>
      <c r="F71" s="29" t="s">
        <v>208</v>
      </c>
      <c r="G71" s="2" t="s">
        <v>25</v>
      </c>
      <c r="H71" s="2"/>
      <c r="I71" s="2"/>
      <c r="J71" s="2"/>
      <c r="K71" s="2"/>
      <c r="L71" s="2"/>
      <c r="M71" s="2"/>
      <c r="N71" s="2"/>
      <c r="O71" s="2"/>
    </row>
    <row r="72" spans="1:15">
      <c r="A72" s="4" t="s">
        <v>7979</v>
      </c>
      <c r="B72" s="4" t="s">
        <v>4715</v>
      </c>
      <c r="C72" s="306">
        <v>46083.180891203701</v>
      </c>
      <c r="D72" s="309">
        <v>46112</v>
      </c>
      <c r="E72" s="4" t="s">
        <v>7980</v>
      </c>
      <c r="F72" s="29" t="s">
        <v>732</v>
      </c>
      <c r="G72" s="2" t="s">
        <v>25</v>
      </c>
      <c r="H72" s="227">
        <v>46112</v>
      </c>
      <c r="I72" s="227">
        <v>46112</v>
      </c>
      <c r="J72" s="2"/>
      <c r="K72" s="2"/>
      <c r="L72" s="2"/>
      <c r="M72" s="2"/>
      <c r="N72" s="2"/>
      <c r="O72" s="2"/>
    </row>
    <row r="73" spans="1:15">
      <c r="A73" s="3" t="s">
        <v>7981</v>
      </c>
      <c r="B73" s="3" t="s">
        <v>4715</v>
      </c>
      <c r="C73" s="307">
        <v>46082.999780092592</v>
      </c>
      <c r="D73" s="309">
        <v>46112</v>
      </c>
      <c r="E73" s="3" t="s">
        <v>7982</v>
      </c>
      <c r="F73" s="29" t="s">
        <v>732</v>
      </c>
      <c r="G73" s="2" t="s">
        <v>15</v>
      </c>
      <c r="H73" s="227">
        <v>46112</v>
      </c>
      <c r="I73" s="227">
        <v>46112</v>
      </c>
      <c r="J73" s="2"/>
      <c r="K73" s="2"/>
      <c r="L73" s="2"/>
      <c r="M73" s="2"/>
      <c r="N73" s="2"/>
      <c r="O73" s="2"/>
    </row>
    <row r="74" spans="1:15">
      <c r="A74" s="4" t="s">
        <v>7983</v>
      </c>
      <c r="B74" s="4" t="s">
        <v>4715</v>
      </c>
      <c r="C74" s="306">
        <v>46082.997916666667</v>
      </c>
      <c r="D74" s="309">
        <v>46112</v>
      </c>
      <c r="E74" s="4" t="s">
        <v>7982</v>
      </c>
      <c r="F74" s="29" t="s">
        <v>732</v>
      </c>
      <c r="G74" s="2" t="s">
        <v>15</v>
      </c>
      <c r="H74" s="227">
        <v>46112</v>
      </c>
      <c r="I74" s="227">
        <v>46112</v>
      </c>
      <c r="J74" s="2"/>
      <c r="K74" s="2"/>
      <c r="L74" s="2"/>
      <c r="M74" s="2"/>
      <c r="N74" s="2"/>
      <c r="O74" s="2"/>
    </row>
    <row r="75" spans="1:15">
      <c r="A75" s="3" t="s">
        <v>7984</v>
      </c>
      <c r="B75" s="3" t="s">
        <v>4715</v>
      </c>
      <c r="C75" s="307">
        <v>45992.705659722225</v>
      </c>
      <c r="D75" s="309">
        <v>46112</v>
      </c>
      <c r="E75" s="3" t="s">
        <v>7985</v>
      </c>
      <c r="F75" s="29" t="s">
        <v>732</v>
      </c>
      <c r="G75" s="2" t="s">
        <v>15</v>
      </c>
      <c r="H75" s="227">
        <v>46115</v>
      </c>
      <c r="I75" s="2"/>
      <c r="J75" s="2"/>
      <c r="K75" s="2"/>
      <c r="L75" s="2"/>
      <c r="M75" s="2"/>
      <c r="N75" s="2"/>
      <c r="O75" s="2"/>
    </row>
    <row r="76" spans="1:15">
      <c r="A76" s="4" t="s">
        <v>7986</v>
      </c>
      <c r="B76" s="4" t="s">
        <v>4962</v>
      </c>
      <c r="C76" s="306">
        <v>46082.961400462962</v>
      </c>
      <c r="D76" s="309">
        <v>46112</v>
      </c>
      <c r="E76" s="397" t="s">
        <v>7987</v>
      </c>
      <c r="F76" s="29" t="s">
        <v>732</v>
      </c>
      <c r="G76" s="2" t="s">
        <v>25</v>
      </c>
      <c r="H76" s="227">
        <v>46115</v>
      </c>
      <c r="I76" s="227">
        <v>46115</v>
      </c>
      <c r="J76" s="2"/>
      <c r="K76" s="2"/>
      <c r="L76" s="2"/>
      <c r="M76" s="2"/>
      <c r="N76" s="2"/>
      <c r="O76" s="2"/>
    </row>
    <row r="77" spans="1:15">
      <c r="A77" s="3" t="s">
        <v>7988</v>
      </c>
      <c r="B77" s="3" t="s">
        <v>4715</v>
      </c>
      <c r="C77" s="307">
        <v>46082.947268518517</v>
      </c>
      <c r="D77" s="309">
        <v>46112</v>
      </c>
      <c r="E77" s="3" t="s">
        <v>7989</v>
      </c>
      <c r="F77" s="29" t="s">
        <v>732</v>
      </c>
      <c r="G77" s="2" t="s">
        <v>879</v>
      </c>
      <c r="H77" s="227">
        <v>46115</v>
      </c>
      <c r="I77" s="2"/>
      <c r="J77" s="2"/>
      <c r="K77" s="2"/>
      <c r="L77" s="2"/>
      <c r="M77" s="2"/>
      <c r="N77" s="2"/>
      <c r="O77" s="2"/>
    </row>
    <row r="78" spans="1:15">
      <c r="A78" s="4" t="s">
        <v>7990</v>
      </c>
      <c r="B78" s="4" t="s">
        <v>4715</v>
      </c>
      <c r="C78" s="306">
        <v>46082.921597222223</v>
      </c>
      <c r="D78" s="309">
        <v>46112</v>
      </c>
      <c r="E78" s="4" t="s">
        <v>7991</v>
      </c>
      <c r="F78" s="29" t="s">
        <v>732</v>
      </c>
      <c r="G78" s="2" t="s">
        <v>879</v>
      </c>
      <c r="H78" s="227">
        <v>46115</v>
      </c>
      <c r="I78" s="2"/>
      <c r="J78" s="2"/>
      <c r="K78" s="2"/>
      <c r="L78" s="2"/>
      <c r="M78" s="2"/>
      <c r="N78" s="2"/>
      <c r="O78" s="2"/>
    </row>
    <row r="79" spans="1:15">
      <c r="A79" s="3" t="s">
        <v>7992</v>
      </c>
      <c r="B79" s="3" t="s">
        <v>4715</v>
      </c>
      <c r="C79" s="307">
        <v>46082.8984837963</v>
      </c>
      <c r="D79" s="309">
        <v>46112</v>
      </c>
      <c r="E79" s="3" t="s">
        <v>7993</v>
      </c>
      <c r="F79" s="29" t="s">
        <v>732</v>
      </c>
      <c r="G79" s="2" t="s">
        <v>879</v>
      </c>
      <c r="H79" s="227">
        <v>46115</v>
      </c>
      <c r="I79" s="2"/>
      <c r="J79" s="2"/>
      <c r="K79" s="2"/>
      <c r="L79" s="2"/>
      <c r="M79" s="2"/>
      <c r="N79" s="2"/>
      <c r="O79" s="2"/>
    </row>
    <row r="80" spans="1:15">
      <c r="A80" s="4" t="s">
        <v>7994</v>
      </c>
      <c r="B80" s="4" t="s">
        <v>4715</v>
      </c>
      <c r="C80" s="306">
        <v>46082.889317129629</v>
      </c>
      <c r="D80" s="309">
        <v>46112</v>
      </c>
      <c r="E80" s="4" t="s">
        <v>7995</v>
      </c>
      <c r="F80" s="29" t="s">
        <v>732</v>
      </c>
      <c r="G80" s="2" t="s">
        <v>25</v>
      </c>
      <c r="H80" s="227">
        <v>46115</v>
      </c>
      <c r="I80" s="227">
        <v>46115</v>
      </c>
      <c r="J80" s="2" t="s">
        <v>7996</v>
      </c>
      <c r="K80" s="2"/>
      <c r="L80" s="2"/>
      <c r="M80" s="2"/>
      <c r="N80" s="2"/>
      <c r="O80" s="2"/>
    </row>
    <row r="81" spans="1:15">
      <c r="A81" s="3" t="s">
        <v>7997</v>
      </c>
      <c r="B81" s="3" t="s">
        <v>4715</v>
      </c>
      <c r="C81" s="307">
        <v>46082.880162037036</v>
      </c>
      <c r="D81" s="309">
        <v>46112</v>
      </c>
      <c r="E81" s="3" t="s">
        <v>7998</v>
      </c>
      <c r="F81" s="29" t="s">
        <v>732</v>
      </c>
      <c r="G81" s="2" t="s">
        <v>879</v>
      </c>
      <c r="H81" s="227">
        <v>46115</v>
      </c>
      <c r="I81" s="227"/>
      <c r="J81" s="2"/>
      <c r="K81" s="2"/>
      <c r="L81" s="2"/>
      <c r="M81" s="2"/>
      <c r="N81" s="2"/>
      <c r="O81" s="2"/>
    </row>
    <row r="82" spans="1:15">
      <c r="A82" s="4" t="s">
        <v>1748</v>
      </c>
      <c r="B82" s="4" t="s">
        <v>4715</v>
      </c>
      <c r="C82" s="306">
        <v>46082.868310185186</v>
      </c>
      <c r="D82" s="309">
        <v>46112</v>
      </c>
      <c r="E82" s="4" t="s">
        <v>1749</v>
      </c>
      <c r="F82" s="29" t="s">
        <v>732</v>
      </c>
      <c r="G82" s="2" t="s">
        <v>25</v>
      </c>
      <c r="H82" s="227">
        <v>46115</v>
      </c>
      <c r="I82" s="227">
        <v>46115</v>
      </c>
      <c r="J82" s="2"/>
      <c r="K82" s="2"/>
      <c r="L82" s="2"/>
      <c r="M82" s="2"/>
      <c r="N82" s="2"/>
      <c r="O82" s="2"/>
    </row>
    <row r="83" spans="1:15">
      <c r="A83" s="3" t="s">
        <v>7999</v>
      </c>
      <c r="B83" s="3" t="s">
        <v>4715</v>
      </c>
      <c r="C83" s="307">
        <v>46082.860196759262</v>
      </c>
      <c r="D83" s="309">
        <v>46112</v>
      </c>
      <c r="E83" s="3" t="s">
        <v>8000</v>
      </c>
      <c r="F83" s="29" t="s">
        <v>732</v>
      </c>
      <c r="G83" s="2" t="s">
        <v>879</v>
      </c>
      <c r="H83" s="227">
        <v>46115</v>
      </c>
      <c r="I83" s="2"/>
      <c r="J83" s="2"/>
      <c r="K83" s="2"/>
      <c r="L83" s="2"/>
      <c r="M83" s="2"/>
      <c r="N83" s="2"/>
      <c r="O83" s="2"/>
    </row>
    <row r="84" spans="1:15">
      <c r="A84" s="4" t="s">
        <v>8001</v>
      </c>
      <c r="B84" s="4" t="s">
        <v>4715</v>
      </c>
      <c r="C84" s="306">
        <v>46082.859548611108</v>
      </c>
      <c r="D84" s="309">
        <v>46112</v>
      </c>
      <c r="E84" s="4" t="s">
        <v>8002</v>
      </c>
      <c r="F84" s="29" t="s">
        <v>732</v>
      </c>
      <c r="G84" s="2" t="s">
        <v>25</v>
      </c>
      <c r="H84" s="227">
        <v>46115</v>
      </c>
      <c r="I84" s="227">
        <v>46115</v>
      </c>
      <c r="J84" s="2"/>
      <c r="K84" s="2"/>
      <c r="L84" s="2"/>
      <c r="M84" s="2"/>
      <c r="N84" s="2"/>
      <c r="O84" s="2"/>
    </row>
    <row r="85" spans="1:15">
      <c r="A85" s="3" t="s">
        <v>8003</v>
      </c>
      <c r="B85" s="3" t="s">
        <v>4715</v>
      </c>
      <c r="C85" s="307">
        <v>46082.851736111108</v>
      </c>
      <c r="D85" s="309">
        <v>46112</v>
      </c>
      <c r="E85" s="3" t="s">
        <v>8004</v>
      </c>
      <c r="F85" s="29" t="s">
        <v>732</v>
      </c>
      <c r="G85" s="2" t="s">
        <v>282</v>
      </c>
      <c r="H85" s="227">
        <v>46115</v>
      </c>
      <c r="I85" s="227">
        <v>46115</v>
      </c>
      <c r="J85" s="2"/>
      <c r="K85" s="2"/>
      <c r="L85" s="2"/>
      <c r="M85" s="2"/>
      <c r="N85" s="2"/>
      <c r="O85" s="2"/>
    </row>
    <row r="86" spans="1:15">
      <c r="A86" s="4" t="s">
        <v>8005</v>
      </c>
      <c r="B86" s="4" t="s">
        <v>4715</v>
      </c>
      <c r="C86" s="306">
        <v>46082.848078703704</v>
      </c>
      <c r="D86" s="309">
        <v>46112</v>
      </c>
      <c r="E86" s="4" t="s">
        <v>8006</v>
      </c>
      <c r="F86" s="29" t="s">
        <v>732</v>
      </c>
      <c r="G86" s="2" t="s">
        <v>15</v>
      </c>
      <c r="H86" s="227">
        <v>46115</v>
      </c>
      <c r="I86" s="2"/>
      <c r="J86" s="2"/>
      <c r="K86" s="2"/>
      <c r="L86" s="2"/>
      <c r="M86" s="2"/>
      <c r="N86" s="2"/>
      <c r="O86" s="2"/>
    </row>
    <row r="87" spans="1:15">
      <c r="A87" s="3" t="s">
        <v>8007</v>
      </c>
      <c r="B87" s="3" t="s">
        <v>4962</v>
      </c>
      <c r="C87" s="307">
        <v>46082.838530092595</v>
      </c>
      <c r="D87" s="309">
        <v>46112</v>
      </c>
      <c r="E87" s="239" t="s">
        <v>8008</v>
      </c>
      <c r="F87" s="29" t="s">
        <v>732</v>
      </c>
      <c r="G87" s="2" t="s">
        <v>25</v>
      </c>
      <c r="H87" s="227">
        <v>46115</v>
      </c>
      <c r="I87" s="227">
        <v>46115</v>
      </c>
      <c r="J87" s="2"/>
      <c r="K87" s="2"/>
      <c r="L87" s="2"/>
      <c r="M87" s="2"/>
      <c r="N87" s="2"/>
      <c r="O87" s="2"/>
    </row>
    <row r="88" spans="1:15">
      <c r="A88" s="4" t="s">
        <v>8009</v>
      </c>
      <c r="B88" s="4" t="s">
        <v>4962</v>
      </c>
      <c r="C88" s="306">
        <v>46082.830601851849</v>
      </c>
      <c r="D88" s="309">
        <v>46112</v>
      </c>
      <c r="E88" s="239" t="s">
        <v>8010</v>
      </c>
      <c r="F88" s="29" t="s">
        <v>732</v>
      </c>
      <c r="G88" s="2" t="s">
        <v>25</v>
      </c>
      <c r="H88" s="227">
        <v>46115</v>
      </c>
      <c r="I88" s="227">
        <v>46115</v>
      </c>
      <c r="J88" s="2"/>
      <c r="K88" s="2"/>
      <c r="L88" s="2"/>
      <c r="M88" s="2"/>
      <c r="N88" s="2"/>
      <c r="O88" s="2"/>
    </row>
    <row r="89" spans="1:15">
      <c r="A89" s="3" t="s">
        <v>1219</v>
      </c>
      <c r="B89" s="3" t="s">
        <v>4715</v>
      </c>
      <c r="C89" s="307">
        <v>46082.82984953704</v>
      </c>
      <c r="D89" s="309">
        <v>46112</v>
      </c>
      <c r="E89" s="3" t="s">
        <v>1220</v>
      </c>
      <c r="F89" s="29" t="s">
        <v>732</v>
      </c>
      <c r="G89" s="2" t="s">
        <v>25</v>
      </c>
      <c r="H89" s="227">
        <v>46115</v>
      </c>
      <c r="I89" s="227">
        <v>46115</v>
      </c>
      <c r="J89" s="2"/>
      <c r="K89" s="2"/>
      <c r="L89" s="2"/>
      <c r="M89" s="2"/>
      <c r="N89" s="2"/>
      <c r="O89" s="2"/>
    </row>
    <row r="90" spans="1:15">
      <c r="A90" s="4" t="s">
        <v>8011</v>
      </c>
      <c r="B90" s="4" t="s">
        <v>4715</v>
      </c>
      <c r="C90" s="306">
        <v>46082.82708333333</v>
      </c>
      <c r="D90" s="309">
        <v>46112</v>
      </c>
      <c r="E90" s="4" t="s">
        <v>8012</v>
      </c>
      <c r="F90" s="29" t="s">
        <v>732</v>
      </c>
      <c r="G90" s="2" t="s">
        <v>25</v>
      </c>
      <c r="H90" s="227">
        <v>46115</v>
      </c>
      <c r="I90" s="227">
        <v>46115</v>
      </c>
      <c r="J90" s="2"/>
      <c r="K90" s="2"/>
      <c r="L90" s="2"/>
      <c r="M90" s="2"/>
      <c r="N90" s="2"/>
      <c r="O90" s="2"/>
    </row>
    <row r="91" spans="1:15">
      <c r="A91" s="3" t="s">
        <v>8013</v>
      </c>
      <c r="B91" s="3" t="s">
        <v>4715</v>
      </c>
      <c r="C91" s="307">
        <v>46082.820636574077</v>
      </c>
      <c r="D91" s="309">
        <v>46112</v>
      </c>
      <c r="E91" s="3" t="s">
        <v>8014</v>
      </c>
      <c r="F91" s="29" t="s">
        <v>732</v>
      </c>
      <c r="G91" s="2" t="s">
        <v>25</v>
      </c>
      <c r="H91" s="227">
        <v>46115</v>
      </c>
      <c r="I91" s="2"/>
      <c r="J91" s="2" t="s">
        <v>7996</v>
      </c>
      <c r="K91" s="2"/>
      <c r="L91" s="2"/>
      <c r="M91" s="2"/>
      <c r="N91" s="2"/>
      <c r="O91" s="2"/>
    </row>
    <row r="92" spans="1:15">
      <c r="A92" s="4" t="s">
        <v>8015</v>
      </c>
      <c r="B92" s="4" t="s">
        <v>4962</v>
      </c>
      <c r="C92" s="306">
        <v>46082.817210648151</v>
      </c>
      <c r="D92" s="309">
        <v>46112</v>
      </c>
      <c r="E92" s="4" t="s">
        <v>8016</v>
      </c>
      <c r="F92" s="29" t="s">
        <v>732</v>
      </c>
      <c r="G92" s="2" t="s">
        <v>25</v>
      </c>
      <c r="H92" s="227">
        <v>46115</v>
      </c>
      <c r="I92" s="227">
        <v>46115</v>
      </c>
      <c r="J92" s="2"/>
      <c r="K92" s="2"/>
      <c r="L92" s="2"/>
      <c r="M92" s="2"/>
      <c r="N92" s="2"/>
      <c r="O92" s="2"/>
    </row>
    <row r="93" spans="1:15">
      <c r="A93" s="3" t="s">
        <v>8017</v>
      </c>
      <c r="B93" s="3" t="s">
        <v>4715</v>
      </c>
      <c r="C93" s="307">
        <v>46082.817175925928</v>
      </c>
      <c r="D93" s="309">
        <v>46112</v>
      </c>
      <c r="E93" s="3" t="s">
        <v>8018</v>
      </c>
      <c r="F93" s="29" t="s">
        <v>732</v>
      </c>
      <c r="G93" s="2" t="s">
        <v>25</v>
      </c>
      <c r="H93" s="227">
        <v>46115</v>
      </c>
      <c r="I93" s="227">
        <v>46115</v>
      </c>
      <c r="J93" s="2"/>
      <c r="K93" s="2"/>
      <c r="L93" s="2"/>
      <c r="M93" s="2"/>
      <c r="N93" s="2"/>
      <c r="O93" s="2"/>
    </row>
    <row r="94" spans="1:15">
      <c r="A94" s="4" t="s">
        <v>8019</v>
      </c>
      <c r="B94" s="4" t="s">
        <v>4715</v>
      </c>
      <c r="C94" s="306">
        <v>46082.815046296295</v>
      </c>
      <c r="D94" s="309">
        <v>46112</v>
      </c>
      <c r="E94" s="4" t="s">
        <v>8020</v>
      </c>
      <c r="F94" s="29" t="s">
        <v>732</v>
      </c>
      <c r="G94" s="2" t="s">
        <v>25</v>
      </c>
      <c r="H94" s="227">
        <v>46115</v>
      </c>
      <c r="I94" s="227">
        <v>46115</v>
      </c>
      <c r="J94" s="2"/>
      <c r="K94" s="2"/>
      <c r="L94" s="2"/>
      <c r="M94" s="2"/>
      <c r="N94" s="2"/>
      <c r="O94" s="2"/>
    </row>
    <row r="95" spans="1:15">
      <c r="A95" s="3" t="s">
        <v>8021</v>
      </c>
      <c r="B95" s="3" t="s">
        <v>4715</v>
      </c>
      <c r="C95" s="307">
        <v>46082.814212962963</v>
      </c>
      <c r="D95" s="309">
        <v>46112</v>
      </c>
      <c r="E95" s="3" t="s">
        <v>8022</v>
      </c>
      <c r="F95" s="29" t="s">
        <v>732</v>
      </c>
      <c r="G95" s="2" t="s">
        <v>25</v>
      </c>
      <c r="H95" s="227">
        <v>46115</v>
      </c>
      <c r="I95" s="227">
        <v>46115</v>
      </c>
      <c r="J95" s="2"/>
      <c r="K95" s="2"/>
      <c r="L95" s="2"/>
      <c r="M95" s="2"/>
      <c r="N95" s="2"/>
      <c r="O95" s="2"/>
    </row>
    <row r="96" spans="1:15">
      <c r="A96" s="4" t="s">
        <v>8023</v>
      </c>
      <c r="B96" s="4" t="s">
        <v>4715</v>
      </c>
      <c r="C96" s="306">
        <v>46082.798101851855</v>
      </c>
      <c r="D96" s="309">
        <v>46112</v>
      </c>
      <c r="E96" s="4" t="s">
        <v>8024</v>
      </c>
      <c r="F96" s="29" t="s">
        <v>732</v>
      </c>
      <c r="G96" s="2" t="s">
        <v>25</v>
      </c>
      <c r="H96" s="227">
        <v>46115</v>
      </c>
      <c r="I96" s="227">
        <v>46115</v>
      </c>
      <c r="J96" s="2"/>
      <c r="K96" s="2"/>
      <c r="L96" s="2"/>
      <c r="M96" s="2"/>
      <c r="N96" s="2"/>
      <c r="O96" s="2"/>
    </row>
    <row r="97" spans="1:15">
      <c r="A97" s="3" t="s">
        <v>8025</v>
      </c>
      <c r="B97" s="3" t="s">
        <v>4715</v>
      </c>
      <c r="C97" s="307">
        <v>46082.797789351855</v>
      </c>
      <c r="D97" s="309">
        <v>46112</v>
      </c>
      <c r="E97" s="3" t="s">
        <v>8026</v>
      </c>
      <c r="F97" s="29" t="s">
        <v>732</v>
      </c>
      <c r="G97" s="2" t="s">
        <v>25</v>
      </c>
      <c r="H97" s="227">
        <v>46115</v>
      </c>
      <c r="I97" s="227">
        <v>46115</v>
      </c>
      <c r="J97" s="2"/>
      <c r="K97" s="2"/>
      <c r="L97" s="2"/>
      <c r="M97" s="2"/>
      <c r="N97" s="2"/>
      <c r="O97" s="2"/>
    </row>
    <row r="98" spans="1:15">
      <c r="A98" s="4" t="s">
        <v>8027</v>
      </c>
      <c r="B98" s="4" t="s">
        <v>4715</v>
      </c>
      <c r="C98" s="306">
        <v>46082.765856481485</v>
      </c>
      <c r="D98" s="309">
        <v>46112</v>
      </c>
      <c r="E98" s="4" t="s">
        <v>8028</v>
      </c>
      <c r="F98" s="29" t="s">
        <v>732</v>
      </c>
      <c r="G98" s="2" t="s">
        <v>25</v>
      </c>
      <c r="H98" s="227">
        <v>46115</v>
      </c>
      <c r="I98" s="227">
        <v>46115</v>
      </c>
      <c r="J98" s="2"/>
      <c r="K98" s="2"/>
      <c r="L98" s="2"/>
      <c r="M98" s="2"/>
      <c r="N98" s="2"/>
      <c r="O98" s="2"/>
    </row>
    <row r="99" spans="1:15">
      <c r="A99" s="3" t="s">
        <v>8029</v>
      </c>
      <c r="B99" s="3" t="s">
        <v>4715</v>
      </c>
      <c r="C99" s="307">
        <v>46082.746238425927</v>
      </c>
      <c r="D99" s="309">
        <v>46112</v>
      </c>
      <c r="E99" s="3" t="s">
        <v>8030</v>
      </c>
      <c r="F99" s="29" t="s">
        <v>732</v>
      </c>
      <c r="G99" s="2" t="s">
        <v>25</v>
      </c>
      <c r="H99" s="227">
        <v>46115</v>
      </c>
      <c r="I99" s="227">
        <v>46115</v>
      </c>
      <c r="J99" s="2"/>
      <c r="K99" s="2"/>
      <c r="L99" s="2"/>
      <c r="M99" s="2"/>
      <c r="N99" s="2"/>
      <c r="O99" s="2"/>
    </row>
    <row r="100" spans="1:15">
      <c r="A100" s="4" t="s">
        <v>8031</v>
      </c>
      <c r="B100" s="4" t="s">
        <v>4715</v>
      </c>
      <c r="C100" s="306">
        <v>46082.74391203704</v>
      </c>
      <c r="D100" s="309">
        <v>46112</v>
      </c>
      <c r="E100" s="4" t="s">
        <v>8032</v>
      </c>
      <c r="F100" s="29" t="s">
        <v>732</v>
      </c>
      <c r="G100" s="2" t="s">
        <v>25</v>
      </c>
      <c r="H100" s="227">
        <v>46115</v>
      </c>
      <c r="I100" s="2"/>
      <c r="J100" s="2" t="s">
        <v>7996</v>
      </c>
      <c r="K100" s="2"/>
      <c r="L100" s="2"/>
      <c r="M100" s="2"/>
      <c r="N100" s="2"/>
      <c r="O100" s="2"/>
    </row>
    <row r="101" spans="1:15" ht="15.75">
      <c r="A101" s="3" t="s">
        <v>8033</v>
      </c>
      <c r="B101" s="3" t="s">
        <v>4962</v>
      </c>
      <c r="C101" s="307">
        <v>46082.73982638889</v>
      </c>
      <c r="D101" s="309">
        <v>46112</v>
      </c>
      <c r="E101" s="399" t="s">
        <v>8034</v>
      </c>
      <c r="F101" s="29" t="s">
        <v>732</v>
      </c>
      <c r="G101" s="2" t="s">
        <v>25</v>
      </c>
      <c r="H101" s="227">
        <v>46115</v>
      </c>
      <c r="I101" s="2"/>
      <c r="J101" s="2" t="s">
        <v>8035</v>
      </c>
      <c r="K101" s="2"/>
      <c r="L101" s="2"/>
      <c r="M101" s="2"/>
      <c r="N101" s="2"/>
      <c r="O101" s="2"/>
    </row>
    <row r="102" spans="1:15">
      <c r="A102" s="4" t="s">
        <v>8036</v>
      </c>
      <c r="B102" s="4" t="s">
        <v>4962</v>
      </c>
      <c r="C102" s="306">
        <v>46082.71398148148</v>
      </c>
      <c r="D102" s="309">
        <v>46112</v>
      </c>
      <c r="E102" s="4" t="s">
        <v>2823</v>
      </c>
      <c r="F102" s="29" t="s">
        <v>732</v>
      </c>
      <c r="G102" s="2" t="s">
        <v>282</v>
      </c>
      <c r="H102" s="227">
        <v>46115</v>
      </c>
      <c r="I102" s="2"/>
      <c r="J102" s="2" t="s">
        <v>8037</v>
      </c>
      <c r="K102" s="2"/>
      <c r="L102" s="2"/>
      <c r="M102" s="2"/>
      <c r="N102" s="2"/>
      <c r="O102" s="2"/>
    </row>
    <row r="103" spans="1:15">
      <c r="A103" s="3" t="s">
        <v>673</v>
      </c>
      <c r="B103" s="3" t="s">
        <v>4715</v>
      </c>
      <c r="C103" s="307">
        <v>46082.70412037037</v>
      </c>
      <c r="D103" s="309">
        <v>46112</v>
      </c>
      <c r="E103" s="3" t="s">
        <v>674</v>
      </c>
      <c r="F103" s="29" t="s">
        <v>732</v>
      </c>
      <c r="G103" s="2" t="s">
        <v>15</v>
      </c>
      <c r="H103" s="227">
        <v>46115</v>
      </c>
      <c r="I103" s="2"/>
      <c r="J103" s="2"/>
      <c r="K103" s="2"/>
      <c r="L103" s="2"/>
      <c r="M103" s="2"/>
      <c r="N103" s="2"/>
      <c r="O103" s="2"/>
    </row>
    <row r="104" spans="1:15">
      <c r="A104" s="4" t="s">
        <v>8038</v>
      </c>
      <c r="B104" s="4" t="s">
        <v>4715</v>
      </c>
      <c r="C104" s="306">
        <v>45992.767581018517</v>
      </c>
      <c r="D104" s="309">
        <v>46112</v>
      </c>
      <c r="E104" s="4" t="s">
        <v>8039</v>
      </c>
      <c r="F104" s="29" t="s">
        <v>732</v>
      </c>
      <c r="G104" s="2" t="s">
        <v>25</v>
      </c>
      <c r="H104" s="227">
        <v>46115</v>
      </c>
      <c r="I104" s="227">
        <v>46115</v>
      </c>
      <c r="J104" s="2"/>
      <c r="K104" s="2"/>
      <c r="L104" s="2"/>
      <c r="M104" s="2"/>
      <c r="N104" s="2"/>
      <c r="O104" s="2"/>
    </row>
    <row r="105" spans="1:15">
      <c r="A105" s="3" t="s">
        <v>8040</v>
      </c>
      <c r="B105" s="3" t="s">
        <v>4715</v>
      </c>
      <c r="C105" s="307">
        <v>46082.702210648145</v>
      </c>
      <c r="D105" s="309">
        <v>46112</v>
      </c>
      <c r="E105" s="3" t="s">
        <v>8041</v>
      </c>
      <c r="F105" s="29" t="s">
        <v>732</v>
      </c>
      <c r="G105" s="2" t="s">
        <v>15</v>
      </c>
      <c r="H105" s="227">
        <v>46115</v>
      </c>
      <c r="I105" s="2"/>
      <c r="J105" s="2"/>
      <c r="K105" s="2"/>
      <c r="L105" s="2"/>
      <c r="M105" s="2"/>
      <c r="N105" s="2"/>
      <c r="O105" s="2"/>
    </row>
    <row r="106" spans="1:15">
      <c r="A106" s="4" t="s">
        <v>8042</v>
      </c>
      <c r="B106" s="4" t="s">
        <v>4962</v>
      </c>
      <c r="C106" s="306">
        <v>46082.631261574075</v>
      </c>
      <c r="D106" s="309">
        <v>46112</v>
      </c>
      <c r="E106" s="16" t="s">
        <v>8043</v>
      </c>
      <c r="F106" s="29" t="s">
        <v>732</v>
      </c>
      <c r="G106" s="2" t="s">
        <v>25</v>
      </c>
      <c r="H106" s="227">
        <v>46115</v>
      </c>
      <c r="I106" s="227">
        <v>46115</v>
      </c>
      <c r="J106" s="2"/>
      <c r="K106" s="2"/>
      <c r="L106" s="2"/>
      <c r="M106" s="2"/>
      <c r="N106" s="2"/>
      <c r="O106" s="2"/>
    </row>
    <row r="107" spans="1:15" s="119" customFormat="1">
      <c r="A107" s="115" t="s">
        <v>8044</v>
      </c>
      <c r="B107" s="115" t="s">
        <v>4715</v>
      </c>
      <c r="C107" s="367">
        <v>46082.613854166666</v>
      </c>
      <c r="D107" s="368">
        <v>46112</v>
      </c>
      <c r="E107" s="115" t="s">
        <v>8045</v>
      </c>
      <c r="F107" s="365" t="s">
        <v>688</v>
      </c>
      <c r="G107" s="117" t="s">
        <v>47</v>
      </c>
      <c r="H107" s="369"/>
      <c r="I107" s="369"/>
      <c r="J107" s="117"/>
      <c r="K107" s="117"/>
      <c r="L107" s="117"/>
      <c r="M107" s="117"/>
      <c r="N107" s="117"/>
      <c r="O107" s="117"/>
    </row>
    <row r="108" spans="1:15" s="282" customFormat="1">
      <c r="A108" s="278" t="s">
        <v>2004</v>
      </c>
      <c r="B108" s="278" t="s">
        <v>4715</v>
      </c>
      <c r="C108" s="317">
        <v>46082.612384259257</v>
      </c>
      <c r="D108" s="318">
        <v>46112</v>
      </c>
      <c r="E108" s="278" t="s">
        <v>2005</v>
      </c>
      <c r="F108" s="319" t="s">
        <v>688</v>
      </c>
      <c r="G108" s="224" t="s">
        <v>25</v>
      </c>
      <c r="H108" s="320">
        <v>46108</v>
      </c>
      <c r="I108" s="320">
        <v>46108</v>
      </c>
      <c r="J108" s="224" t="s">
        <v>8046</v>
      </c>
      <c r="K108" s="224"/>
      <c r="L108" s="224"/>
      <c r="M108" s="224"/>
      <c r="N108" s="224"/>
      <c r="O108" s="224"/>
    </row>
    <row r="109" spans="1:15" s="282" customFormat="1">
      <c r="A109" s="278" t="s">
        <v>8047</v>
      </c>
      <c r="B109" s="278" t="s">
        <v>4715</v>
      </c>
      <c r="C109" s="317">
        <v>46082.609016203707</v>
      </c>
      <c r="D109" s="318">
        <v>46112</v>
      </c>
      <c r="E109" s="278" t="s">
        <v>8048</v>
      </c>
      <c r="F109" s="319" t="s">
        <v>688</v>
      </c>
      <c r="G109" s="224" t="s">
        <v>25</v>
      </c>
      <c r="H109" s="320">
        <v>46112</v>
      </c>
      <c r="I109" s="320">
        <v>46112</v>
      </c>
      <c r="J109" s="224"/>
      <c r="K109" s="224"/>
      <c r="L109" s="224"/>
      <c r="M109" s="224"/>
      <c r="N109" s="224"/>
      <c r="O109" s="224"/>
    </row>
    <row r="110" spans="1:15" s="282" customFormat="1">
      <c r="A110" s="278" t="s">
        <v>8049</v>
      </c>
      <c r="B110" s="278" t="s">
        <v>4715</v>
      </c>
      <c r="C110" s="317">
        <v>45992.79074074074</v>
      </c>
      <c r="D110" s="318">
        <v>46112</v>
      </c>
      <c r="E110" s="278" t="s">
        <v>8050</v>
      </c>
      <c r="F110" s="319" t="s">
        <v>688</v>
      </c>
      <c r="G110" s="224" t="s">
        <v>25</v>
      </c>
      <c r="H110" s="320">
        <v>46112</v>
      </c>
      <c r="I110" s="320">
        <v>46112</v>
      </c>
      <c r="J110" s="224"/>
      <c r="K110" s="224"/>
      <c r="L110" s="224"/>
      <c r="M110" s="224"/>
      <c r="N110" s="224"/>
      <c r="O110" s="224"/>
    </row>
    <row r="111" spans="1:15" s="282" customFormat="1">
      <c r="A111" s="278" t="s">
        <v>8051</v>
      </c>
      <c r="B111" s="278" t="s">
        <v>4715</v>
      </c>
      <c r="C111" s="317">
        <v>46082.578206018516</v>
      </c>
      <c r="D111" s="318">
        <v>46112</v>
      </c>
      <c r="E111" s="278" t="s">
        <v>8052</v>
      </c>
      <c r="F111" s="319" t="s">
        <v>688</v>
      </c>
      <c r="G111" s="224" t="s">
        <v>25</v>
      </c>
      <c r="H111" s="320">
        <v>46108</v>
      </c>
      <c r="I111" s="320">
        <v>46108</v>
      </c>
      <c r="J111" s="224" t="s">
        <v>8053</v>
      </c>
      <c r="K111" s="224"/>
      <c r="L111" s="224"/>
      <c r="M111" s="224"/>
      <c r="N111" s="224"/>
      <c r="O111" s="224"/>
    </row>
    <row r="112" spans="1:15" s="282" customFormat="1">
      <c r="A112" s="278" t="s">
        <v>8054</v>
      </c>
      <c r="B112" s="278" t="s">
        <v>4962</v>
      </c>
      <c r="C112" s="317">
        <v>46082.570879629631</v>
      </c>
      <c r="D112" s="318">
        <v>46112</v>
      </c>
      <c r="E112" s="278" t="s">
        <v>2823</v>
      </c>
      <c r="F112" s="319" t="s">
        <v>688</v>
      </c>
      <c r="G112" s="224" t="s">
        <v>25</v>
      </c>
      <c r="H112" s="320">
        <v>46112</v>
      </c>
      <c r="I112" s="320">
        <v>46112</v>
      </c>
      <c r="J112" s="224"/>
      <c r="K112" s="224"/>
      <c r="L112" s="224"/>
      <c r="M112" s="224"/>
      <c r="N112" s="224"/>
      <c r="O112" s="224"/>
    </row>
    <row r="113" spans="1:15" s="282" customFormat="1">
      <c r="A113" s="278" t="s">
        <v>8055</v>
      </c>
      <c r="B113" s="278" t="s">
        <v>4715</v>
      </c>
      <c r="C113" s="317">
        <v>46082.555868055555</v>
      </c>
      <c r="D113" s="318">
        <v>46112</v>
      </c>
      <c r="E113" s="278" t="s">
        <v>8056</v>
      </c>
      <c r="F113" s="319" t="s">
        <v>688</v>
      </c>
      <c r="G113" s="224" t="s">
        <v>25</v>
      </c>
      <c r="H113" s="320">
        <v>46107</v>
      </c>
      <c r="I113" s="320">
        <v>46107</v>
      </c>
      <c r="J113" s="224" t="s">
        <v>8057</v>
      </c>
      <c r="K113" s="224"/>
      <c r="L113" s="224"/>
      <c r="M113" s="224"/>
      <c r="N113" s="224"/>
      <c r="O113" s="224"/>
    </row>
    <row r="114" spans="1:15" s="282" customFormat="1">
      <c r="A114" s="278" t="s">
        <v>8058</v>
      </c>
      <c r="B114" s="278" t="s">
        <v>4715</v>
      </c>
      <c r="C114" s="317">
        <v>46082.553576388891</v>
      </c>
      <c r="D114" s="318">
        <v>46112</v>
      </c>
      <c r="E114" s="278" t="s">
        <v>8059</v>
      </c>
      <c r="F114" s="319" t="s">
        <v>688</v>
      </c>
      <c r="G114" s="224" t="s">
        <v>25</v>
      </c>
      <c r="H114" s="320">
        <v>46112</v>
      </c>
      <c r="I114" s="320">
        <v>46112</v>
      </c>
      <c r="J114" s="224"/>
      <c r="K114" s="224"/>
      <c r="L114" s="224"/>
      <c r="M114" s="224"/>
      <c r="N114" s="224"/>
      <c r="O114" s="224"/>
    </row>
    <row r="115" spans="1:15" s="282" customFormat="1">
      <c r="A115" s="278" t="s">
        <v>8060</v>
      </c>
      <c r="B115" s="278" t="s">
        <v>4715</v>
      </c>
      <c r="C115" s="317">
        <v>45992.84202546296</v>
      </c>
      <c r="D115" s="318">
        <v>46112</v>
      </c>
      <c r="E115" s="278" t="s">
        <v>8061</v>
      </c>
      <c r="F115" s="319" t="s">
        <v>688</v>
      </c>
      <c r="G115" s="224" t="s">
        <v>25</v>
      </c>
      <c r="H115" s="320">
        <v>46112</v>
      </c>
      <c r="I115" s="320">
        <v>46112</v>
      </c>
      <c r="J115" s="224"/>
      <c r="K115" s="224"/>
      <c r="L115" s="224"/>
      <c r="M115" s="224"/>
      <c r="N115" s="224"/>
      <c r="O115" s="224"/>
    </row>
    <row r="116" spans="1:15" s="282" customFormat="1">
      <c r="A116" s="278" t="s">
        <v>8062</v>
      </c>
      <c r="B116" s="278" t="s">
        <v>4962</v>
      </c>
      <c r="C116" s="317">
        <v>46082.548171296294</v>
      </c>
      <c r="D116" s="318">
        <v>46112</v>
      </c>
      <c r="E116" s="278" t="s">
        <v>2823</v>
      </c>
      <c r="F116" s="319" t="s">
        <v>688</v>
      </c>
      <c r="G116" s="224" t="s">
        <v>25</v>
      </c>
      <c r="H116" s="320">
        <v>46112</v>
      </c>
      <c r="I116" s="320">
        <v>46112</v>
      </c>
      <c r="J116" s="224"/>
      <c r="K116" s="224"/>
      <c r="L116" s="224"/>
      <c r="M116" s="224"/>
      <c r="N116" s="224"/>
      <c r="O116" s="224"/>
    </row>
    <row r="117" spans="1:15" s="296" customFormat="1">
      <c r="A117" s="295" t="s">
        <v>8063</v>
      </c>
      <c r="B117" s="295" t="s">
        <v>4715</v>
      </c>
      <c r="C117" s="324">
        <v>46082.537766203706</v>
      </c>
      <c r="D117" s="325">
        <v>46112</v>
      </c>
      <c r="E117" s="295" t="s">
        <v>7903</v>
      </c>
      <c r="F117" s="326" t="s">
        <v>688</v>
      </c>
      <c r="G117" s="232" t="s">
        <v>47</v>
      </c>
      <c r="H117" s="232"/>
      <c r="I117" s="232"/>
      <c r="J117" s="232" t="s">
        <v>8064</v>
      </c>
      <c r="K117" s="232"/>
      <c r="L117" s="232"/>
      <c r="M117" s="232"/>
      <c r="N117" s="232"/>
      <c r="O117" s="232"/>
    </row>
    <row r="118" spans="1:15" s="282" customFormat="1">
      <c r="A118" s="278" t="s">
        <v>8065</v>
      </c>
      <c r="B118" s="278" t="s">
        <v>4715</v>
      </c>
      <c r="C118" s="317">
        <v>45992.870636574073</v>
      </c>
      <c r="D118" s="318">
        <v>46112</v>
      </c>
      <c r="E118" s="278" t="s">
        <v>8066</v>
      </c>
      <c r="F118" s="319" t="s">
        <v>688</v>
      </c>
      <c r="G118" s="224" t="s">
        <v>25</v>
      </c>
      <c r="H118" s="320">
        <v>46112</v>
      </c>
      <c r="I118" s="320">
        <v>46112</v>
      </c>
      <c r="J118" s="224"/>
      <c r="K118" s="224"/>
      <c r="L118" s="224"/>
      <c r="M118" s="224"/>
      <c r="N118" s="224"/>
      <c r="O118" s="224"/>
    </row>
    <row r="119" spans="1:15" s="282" customFormat="1">
      <c r="A119" s="278" t="s">
        <v>8067</v>
      </c>
      <c r="B119" s="278" t="s">
        <v>4715</v>
      </c>
      <c r="C119" s="317">
        <v>46082.533136574071</v>
      </c>
      <c r="D119" s="318">
        <v>46112</v>
      </c>
      <c r="E119" s="278" t="s">
        <v>8068</v>
      </c>
      <c r="F119" s="319" t="s">
        <v>688</v>
      </c>
      <c r="G119" s="224" t="s">
        <v>25</v>
      </c>
      <c r="H119" s="320">
        <v>46112</v>
      </c>
      <c r="I119" s="320">
        <v>46112</v>
      </c>
      <c r="J119" s="224"/>
      <c r="K119" s="224"/>
      <c r="L119" s="224"/>
      <c r="M119" s="224"/>
      <c r="N119" s="224"/>
      <c r="O119" s="224"/>
    </row>
    <row r="120" spans="1:15" s="282" customFormat="1">
      <c r="A120" s="278" t="s">
        <v>8069</v>
      </c>
      <c r="B120" s="278" t="s">
        <v>4715</v>
      </c>
      <c r="C120" s="317">
        <v>46082.53261574074</v>
      </c>
      <c r="D120" s="318">
        <v>46112</v>
      </c>
      <c r="E120" s="278" t="s">
        <v>7989</v>
      </c>
      <c r="F120" s="319" t="s">
        <v>688</v>
      </c>
      <c r="G120" s="224" t="s">
        <v>25</v>
      </c>
      <c r="H120" s="320">
        <v>46112</v>
      </c>
      <c r="I120" s="320">
        <v>46112</v>
      </c>
      <c r="J120" s="224"/>
      <c r="K120" s="224"/>
      <c r="L120" s="224"/>
      <c r="M120" s="224"/>
      <c r="N120" s="224"/>
      <c r="O120" s="224"/>
    </row>
    <row r="121" spans="1:15" s="38" customFormat="1">
      <c r="A121" s="34" t="s">
        <v>8070</v>
      </c>
      <c r="B121" s="34" t="s">
        <v>4962</v>
      </c>
      <c r="C121" s="327">
        <v>46082.522604166668</v>
      </c>
      <c r="D121" s="328">
        <v>46112</v>
      </c>
      <c r="E121" s="34" t="s">
        <v>2823</v>
      </c>
      <c r="F121" s="329" t="s">
        <v>688</v>
      </c>
      <c r="G121" s="36" t="s">
        <v>879</v>
      </c>
      <c r="H121" s="330">
        <v>46112</v>
      </c>
      <c r="I121" s="36"/>
      <c r="J121" s="36"/>
      <c r="K121" s="36"/>
      <c r="L121" s="36"/>
      <c r="M121" s="36"/>
      <c r="N121" s="36"/>
      <c r="O121" s="36"/>
    </row>
    <row r="122" spans="1:15" s="38" customFormat="1">
      <c r="A122" s="34" t="s">
        <v>8071</v>
      </c>
      <c r="B122" s="34" t="s">
        <v>4715</v>
      </c>
      <c r="C122" s="327">
        <v>46082.521238425928</v>
      </c>
      <c r="D122" s="328">
        <v>46112</v>
      </c>
      <c r="E122" s="34" t="s">
        <v>8072</v>
      </c>
      <c r="F122" s="329" t="s">
        <v>688</v>
      </c>
      <c r="G122" s="36" t="s">
        <v>879</v>
      </c>
      <c r="H122" s="330">
        <v>46112</v>
      </c>
      <c r="I122" s="36"/>
      <c r="J122" s="36"/>
      <c r="K122" s="36"/>
      <c r="L122" s="36"/>
      <c r="M122" s="36"/>
      <c r="N122" s="36"/>
      <c r="O122" s="36"/>
    </row>
    <row r="123" spans="1:15" s="38" customFormat="1">
      <c r="A123" s="34" t="s">
        <v>8073</v>
      </c>
      <c r="B123" s="34" t="s">
        <v>4715</v>
      </c>
      <c r="C123" s="327">
        <v>46082.514652777776</v>
      </c>
      <c r="D123" s="328">
        <v>46112</v>
      </c>
      <c r="E123" s="34" t="s">
        <v>8074</v>
      </c>
      <c r="F123" s="329" t="s">
        <v>688</v>
      </c>
      <c r="G123" s="36" t="s">
        <v>879</v>
      </c>
      <c r="H123" s="330">
        <v>46112</v>
      </c>
      <c r="I123" s="36"/>
      <c r="J123" s="36"/>
      <c r="K123" s="36"/>
      <c r="L123" s="36"/>
      <c r="M123" s="36"/>
      <c r="N123" s="36"/>
      <c r="O123" s="36"/>
    </row>
    <row r="124" spans="1:15" s="38" customFormat="1">
      <c r="A124" s="34" t="s">
        <v>8075</v>
      </c>
      <c r="B124" s="34" t="s">
        <v>4715</v>
      </c>
      <c r="C124" s="327">
        <v>46082.511412037034</v>
      </c>
      <c r="D124" s="328">
        <v>46112</v>
      </c>
      <c r="E124" s="34" t="s">
        <v>8074</v>
      </c>
      <c r="F124" s="329" t="s">
        <v>688</v>
      </c>
      <c r="G124" s="36" t="s">
        <v>879</v>
      </c>
      <c r="H124" s="330">
        <v>46112</v>
      </c>
      <c r="I124" s="36"/>
      <c r="J124" s="36"/>
      <c r="K124" s="36"/>
      <c r="L124" s="36"/>
      <c r="M124" s="36"/>
      <c r="N124" s="36"/>
      <c r="O124" s="36"/>
    </row>
    <row r="125" spans="1:15" s="139" customFormat="1">
      <c r="A125" s="136" t="s">
        <v>8076</v>
      </c>
      <c r="B125" s="136" t="s">
        <v>4715</v>
      </c>
      <c r="C125" s="313">
        <v>46082.45579861111</v>
      </c>
      <c r="D125" s="314">
        <v>46112</v>
      </c>
      <c r="E125" s="136" t="s">
        <v>8077</v>
      </c>
      <c r="F125" s="315" t="s">
        <v>688</v>
      </c>
      <c r="G125" s="138" t="s">
        <v>282</v>
      </c>
      <c r="H125" s="316">
        <v>46112</v>
      </c>
      <c r="I125" s="138"/>
      <c r="J125" s="138" t="s">
        <v>8078</v>
      </c>
      <c r="K125" s="138"/>
      <c r="L125" s="138"/>
      <c r="M125" s="138"/>
      <c r="N125" s="138"/>
      <c r="O125" s="138"/>
    </row>
    <row r="126" spans="1:15" s="38" customFormat="1">
      <c r="A126" s="34" t="s">
        <v>8079</v>
      </c>
      <c r="B126" s="34" t="s">
        <v>4962</v>
      </c>
      <c r="C126" s="327">
        <v>46082.436759259261</v>
      </c>
      <c r="D126" s="328">
        <v>46112</v>
      </c>
      <c r="E126" s="34" t="s">
        <v>2823</v>
      </c>
      <c r="F126" s="329" t="s">
        <v>688</v>
      </c>
      <c r="G126" s="36" t="s">
        <v>879</v>
      </c>
      <c r="H126" s="330">
        <v>46112</v>
      </c>
      <c r="I126" s="36"/>
      <c r="J126" s="36"/>
      <c r="K126" s="36"/>
      <c r="L126" s="36"/>
      <c r="M126" s="36"/>
      <c r="N126" s="36"/>
      <c r="O126" s="36"/>
    </row>
    <row r="127" spans="1:15" s="282" customFormat="1">
      <c r="A127" s="278" t="s">
        <v>8080</v>
      </c>
      <c r="B127" s="278" t="s">
        <v>4715</v>
      </c>
      <c r="C127" s="317">
        <v>46082.381226851852</v>
      </c>
      <c r="D127" s="318">
        <v>46112</v>
      </c>
      <c r="E127" s="278" t="s">
        <v>8081</v>
      </c>
      <c r="F127" s="319" t="s">
        <v>688</v>
      </c>
      <c r="G127" s="224" t="s">
        <v>25</v>
      </c>
      <c r="H127" s="320">
        <v>46111</v>
      </c>
      <c r="I127" s="224"/>
      <c r="J127" s="224" t="s">
        <v>8082</v>
      </c>
      <c r="K127" s="224"/>
      <c r="L127" s="224"/>
      <c r="M127" s="224"/>
      <c r="N127" s="224"/>
      <c r="O127" s="224"/>
    </row>
    <row r="128" spans="1:15" s="282" customFormat="1">
      <c r="A128" s="278" t="s">
        <v>8083</v>
      </c>
      <c r="B128" s="278" t="s">
        <v>4962</v>
      </c>
      <c r="C128" s="317">
        <v>46082.329409722224</v>
      </c>
      <c r="D128" s="318">
        <v>46112</v>
      </c>
      <c r="E128" s="278" t="s">
        <v>2823</v>
      </c>
      <c r="F128" s="319" t="s">
        <v>688</v>
      </c>
      <c r="G128" s="224" t="s">
        <v>25</v>
      </c>
      <c r="H128" s="320">
        <v>46113</v>
      </c>
      <c r="I128" s="320">
        <v>46113</v>
      </c>
      <c r="J128" s="224"/>
      <c r="K128" s="224"/>
      <c r="L128" s="224"/>
      <c r="M128" s="224"/>
      <c r="N128" s="224"/>
      <c r="O128" s="224"/>
    </row>
    <row r="129" spans="1:15" s="282" customFormat="1">
      <c r="A129" s="278" t="s">
        <v>8084</v>
      </c>
      <c r="B129" s="278" t="s">
        <v>4715</v>
      </c>
      <c r="C129" s="317">
        <v>46082.287685185183</v>
      </c>
      <c r="D129" s="318">
        <v>46112</v>
      </c>
      <c r="E129" s="278" t="s">
        <v>8085</v>
      </c>
      <c r="F129" s="319" t="s">
        <v>688</v>
      </c>
      <c r="G129" s="224" t="s">
        <v>25</v>
      </c>
      <c r="H129" s="320">
        <v>46113</v>
      </c>
      <c r="I129" s="320">
        <v>46113</v>
      </c>
      <c r="J129" s="224"/>
      <c r="K129" s="224"/>
      <c r="L129" s="224"/>
      <c r="M129" s="224"/>
      <c r="N129" s="224"/>
      <c r="O129" s="224"/>
    </row>
    <row r="130" spans="1:15" s="282" customFormat="1">
      <c r="A130" s="278" t="s">
        <v>8086</v>
      </c>
      <c r="B130" s="278" t="s">
        <v>4962</v>
      </c>
      <c r="C130" s="317">
        <v>46082.066620370373</v>
      </c>
      <c r="D130" s="318">
        <v>46112</v>
      </c>
      <c r="E130" s="278" t="s">
        <v>8087</v>
      </c>
      <c r="F130" s="319" t="s">
        <v>688</v>
      </c>
      <c r="G130" s="224" t="s">
        <v>25</v>
      </c>
      <c r="H130" s="320">
        <v>46113</v>
      </c>
      <c r="I130" s="320">
        <v>46113</v>
      </c>
      <c r="J130" s="224"/>
      <c r="K130" s="224"/>
      <c r="L130" s="224"/>
      <c r="M130" s="224"/>
      <c r="N130" s="224"/>
      <c r="O130" s="224"/>
    </row>
    <row r="131" spans="1:15" s="282" customFormat="1">
      <c r="A131" s="278" t="s">
        <v>37</v>
      </c>
      <c r="B131" s="278" t="s">
        <v>4715</v>
      </c>
      <c r="C131" s="317">
        <v>46082.048229166663</v>
      </c>
      <c r="D131" s="318">
        <v>46112</v>
      </c>
      <c r="E131" s="278" t="s">
        <v>38</v>
      </c>
      <c r="F131" s="319" t="s">
        <v>688</v>
      </c>
      <c r="G131" s="224" t="s">
        <v>25</v>
      </c>
      <c r="H131" s="320">
        <v>46108</v>
      </c>
      <c r="I131" s="320">
        <v>46108</v>
      </c>
      <c r="J131" s="224" t="s">
        <v>8088</v>
      </c>
      <c r="K131" s="224"/>
      <c r="L131" s="224"/>
      <c r="M131" s="224"/>
      <c r="N131" s="224"/>
      <c r="O131" s="224"/>
    </row>
    <row r="132" spans="1:15" s="282" customFormat="1">
      <c r="A132" s="278" t="s">
        <v>1986</v>
      </c>
      <c r="B132" s="278" t="s">
        <v>4715</v>
      </c>
      <c r="C132" s="317">
        <v>46081.945</v>
      </c>
      <c r="D132" s="318">
        <v>46112</v>
      </c>
      <c r="E132" s="278" t="s">
        <v>1987</v>
      </c>
      <c r="F132" s="319" t="s">
        <v>688</v>
      </c>
      <c r="G132" s="224" t="s">
        <v>25</v>
      </c>
      <c r="H132" s="320">
        <v>46113</v>
      </c>
      <c r="I132" s="320">
        <v>46113</v>
      </c>
      <c r="J132" s="224"/>
      <c r="K132" s="224"/>
      <c r="L132" s="224"/>
      <c r="M132" s="224"/>
      <c r="N132" s="224"/>
      <c r="O132" s="224"/>
    </row>
    <row r="133" spans="1:15" s="282" customFormat="1">
      <c r="A133" s="278" t="s">
        <v>8089</v>
      </c>
      <c r="B133" s="278" t="s">
        <v>4715</v>
      </c>
      <c r="C133" s="317">
        <v>46081.942789351851</v>
      </c>
      <c r="D133" s="318">
        <v>46112</v>
      </c>
      <c r="E133" s="278" t="s">
        <v>8090</v>
      </c>
      <c r="F133" s="319" t="s">
        <v>688</v>
      </c>
      <c r="G133" s="224" t="s">
        <v>25</v>
      </c>
      <c r="H133" s="320">
        <v>46113</v>
      </c>
      <c r="I133" s="320">
        <v>46113</v>
      </c>
      <c r="J133" s="224"/>
      <c r="K133" s="224"/>
      <c r="L133" s="224"/>
      <c r="M133" s="224"/>
      <c r="N133" s="224"/>
      <c r="O133" s="224"/>
    </row>
    <row r="134" spans="1:15" s="282" customFormat="1">
      <c r="A134" s="278" t="s">
        <v>8091</v>
      </c>
      <c r="B134" s="278" t="s">
        <v>4715</v>
      </c>
      <c r="C134" s="317">
        <v>46081.926041666666</v>
      </c>
      <c r="D134" s="318">
        <v>46112</v>
      </c>
      <c r="E134" s="278" t="s">
        <v>8092</v>
      </c>
      <c r="F134" s="319" t="s">
        <v>688</v>
      </c>
      <c r="G134" s="224" t="s">
        <v>25</v>
      </c>
      <c r="H134" s="320">
        <v>46113</v>
      </c>
      <c r="I134" s="320">
        <v>46113</v>
      </c>
      <c r="J134" s="224"/>
      <c r="K134" s="224"/>
      <c r="L134" s="224"/>
      <c r="M134" s="224"/>
      <c r="N134" s="224"/>
      <c r="O134" s="224"/>
    </row>
    <row r="135" spans="1:15" s="282" customFormat="1">
      <c r="A135" s="278" t="s">
        <v>1967</v>
      </c>
      <c r="B135" s="278" t="s">
        <v>4715</v>
      </c>
      <c r="C135" s="317">
        <v>46081.890752314815</v>
      </c>
      <c r="D135" s="318">
        <v>46112</v>
      </c>
      <c r="E135" s="278" t="s">
        <v>1968</v>
      </c>
      <c r="F135" s="319" t="s">
        <v>688</v>
      </c>
      <c r="G135" s="224" t="s">
        <v>25</v>
      </c>
      <c r="H135" s="320">
        <v>46111</v>
      </c>
      <c r="I135" s="320">
        <v>46111</v>
      </c>
      <c r="J135" s="224" t="s">
        <v>6542</v>
      </c>
      <c r="K135" s="224"/>
      <c r="L135" s="224"/>
      <c r="M135" s="224"/>
      <c r="N135" s="224"/>
      <c r="O135" s="224"/>
    </row>
    <row r="136" spans="1:15" s="282" customFormat="1">
      <c r="A136" s="278" t="s">
        <v>8093</v>
      </c>
      <c r="B136" s="278" t="s">
        <v>4715</v>
      </c>
      <c r="C136" s="317">
        <v>46081.885636574072</v>
      </c>
      <c r="D136" s="318">
        <v>46112</v>
      </c>
      <c r="E136" s="278" t="s">
        <v>8094</v>
      </c>
      <c r="F136" s="319" t="s">
        <v>688</v>
      </c>
      <c r="G136" s="224" t="s">
        <v>25</v>
      </c>
      <c r="H136" s="320">
        <v>46113</v>
      </c>
      <c r="I136" s="320">
        <v>46113</v>
      </c>
      <c r="J136" s="224"/>
      <c r="K136" s="224"/>
      <c r="L136" s="224"/>
      <c r="M136" s="224"/>
      <c r="N136" s="224"/>
      <c r="O136" s="224"/>
    </row>
    <row r="137" spans="1:15" s="139" customFormat="1">
      <c r="A137" s="136" t="s">
        <v>8095</v>
      </c>
      <c r="B137" s="136" t="s">
        <v>4715</v>
      </c>
      <c r="C137" s="313">
        <v>46081.858495370368</v>
      </c>
      <c r="D137" s="314">
        <v>46112</v>
      </c>
      <c r="E137" s="136" t="s">
        <v>8096</v>
      </c>
      <c r="F137" s="315" t="s">
        <v>688</v>
      </c>
      <c r="G137" s="138" t="s">
        <v>282</v>
      </c>
      <c r="H137" s="316">
        <v>46113</v>
      </c>
      <c r="I137" s="138"/>
      <c r="J137" s="138" t="s">
        <v>8097</v>
      </c>
      <c r="K137" s="138"/>
      <c r="L137" s="138"/>
      <c r="M137" s="138"/>
      <c r="N137" s="138"/>
      <c r="O137" s="138"/>
    </row>
    <row r="138" spans="1:15" s="282" customFormat="1">
      <c r="A138" s="278" t="s">
        <v>8098</v>
      </c>
      <c r="B138" s="278" t="s">
        <v>4715</v>
      </c>
      <c r="C138" s="317">
        <v>46081.846354166664</v>
      </c>
      <c r="D138" s="318">
        <v>46112</v>
      </c>
      <c r="E138" s="278" t="s">
        <v>8099</v>
      </c>
      <c r="F138" s="319" t="s">
        <v>688</v>
      </c>
      <c r="G138" s="224" t="s">
        <v>25</v>
      </c>
      <c r="H138" s="320">
        <v>46113</v>
      </c>
      <c r="I138" s="320">
        <v>46113</v>
      </c>
      <c r="J138" s="224"/>
      <c r="K138" s="224"/>
      <c r="L138" s="224"/>
      <c r="M138" s="224"/>
      <c r="N138" s="224"/>
      <c r="O138" s="224"/>
    </row>
    <row r="139" spans="1:15" s="282" customFormat="1">
      <c r="A139" s="278" t="s">
        <v>8100</v>
      </c>
      <c r="B139" s="278" t="s">
        <v>4715</v>
      </c>
      <c r="C139" s="317">
        <v>46081.829953703702</v>
      </c>
      <c r="D139" s="318">
        <v>46112</v>
      </c>
      <c r="E139" s="278" t="s">
        <v>8101</v>
      </c>
      <c r="F139" s="319" t="s">
        <v>688</v>
      </c>
      <c r="G139" s="224" t="s">
        <v>25</v>
      </c>
      <c r="H139" s="320">
        <v>46113</v>
      </c>
      <c r="I139" s="320">
        <v>46113</v>
      </c>
      <c r="J139" s="224" t="s">
        <v>8102</v>
      </c>
      <c r="K139" s="224"/>
      <c r="L139" s="224"/>
      <c r="M139" s="224"/>
      <c r="N139" s="224"/>
      <c r="O139" s="224"/>
    </row>
    <row r="140" spans="1:15" s="282" customFormat="1">
      <c r="A140" s="278" t="s">
        <v>8103</v>
      </c>
      <c r="B140" s="278" t="s">
        <v>4962</v>
      </c>
      <c r="C140" s="317">
        <v>45993.321863425925</v>
      </c>
      <c r="D140" s="318">
        <v>46112</v>
      </c>
      <c r="E140" s="278" t="s">
        <v>8104</v>
      </c>
      <c r="F140" s="319" t="s">
        <v>688</v>
      </c>
      <c r="G140" s="224" t="s">
        <v>25</v>
      </c>
      <c r="H140" s="320">
        <v>46113</v>
      </c>
      <c r="I140" s="320">
        <v>46113</v>
      </c>
      <c r="J140" s="224"/>
      <c r="K140" s="224"/>
      <c r="L140" s="224"/>
      <c r="M140" s="224"/>
      <c r="N140" s="224"/>
      <c r="O140" s="224"/>
    </row>
    <row r="141" spans="1:15" s="282" customFormat="1">
      <c r="A141" s="278" t="s">
        <v>8105</v>
      </c>
      <c r="B141" s="278" t="s">
        <v>4715</v>
      </c>
      <c r="C141" s="317">
        <v>46081.811238425929</v>
      </c>
      <c r="D141" s="318">
        <v>46112</v>
      </c>
      <c r="E141" s="278" t="s">
        <v>8106</v>
      </c>
      <c r="F141" s="360" t="s">
        <v>688</v>
      </c>
      <c r="G141" s="390" t="s">
        <v>25</v>
      </c>
      <c r="H141" s="391">
        <v>46113</v>
      </c>
      <c r="I141" s="391">
        <v>46113</v>
      </c>
      <c r="J141" s="390"/>
      <c r="K141" s="390"/>
      <c r="L141" s="390"/>
      <c r="M141" s="224"/>
      <c r="N141" s="224"/>
      <c r="O141" s="224"/>
    </row>
    <row r="142" spans="1:15">
      <c r="A142" s="4" t="s">
        <v>8107</v>
      </c>
      <c r="B142" s="4" t="s">
        <v>4962</v>
      </c>
      <c r="C142" s="306">
        <v>45993.323263888888</v>
      </c>
      <c r="D142" s="309">
        <v>46112</v>
      </c>
      <c r="E142" s="4" t="s">
        <v>8104</v>
      </c>
      <c r="F142" s="5" t="s">
        <v>383</v>
      </c>
      <c r="G142" s="350" t="s">
        <v>879</v>
      </c>
      <c r="H142" s="349">
        <v>46112</v>
      </c>
      <c r="I142" s="5"/>
      <c r="J142" s="5"/>
      <c r="K142" s="5"/>
      <c r="L142" s="5"/>
      <c r="M142" s="30"/>
      <c r="N142" s="2"/>
      <c r="O142" s="2"/>
    </row>
    <row r="143" spans="1:15">
      <c r="A143" s="3" t="s">
        <v>8108</v>
      </c>
      <c r="B143" s="3" t="s">
        <v>4715</v>
      </c>
      <c r="C143" s="307">
        <v>46081.783506944441</v>
      </c>
      <c r="D143" s="309">
        <v>46112</v>
      </c>
      <c r="E143" s="3" t="s">
        <v>8109</v>
      </c>
      <c r="F143" s="5" t="s">
        <v>383</v>
      </c>
      <c r="G143" s="5" t="s">
        <v>25</v>
      </c>
      <c r="H143" s="349">
        <v>46112</v>
      </c>
      <c r="I143" s="349">
        <v>46112</v>
      </c>
      <c r="J143" s="5"/>
      <c r="K143" s="5"/>
      <c r="L143" s="5"/>
      <c r="M143" s="30"/>
      <c r="N143" s="2"/>
      <c r="O143" s="2"/>
    </row>
    <row r="144" spans="1:15">
      <c r="A144" s="4" t="s">
        <v>1485</v>
      </c>
      <c r="B144" s="4" t="s">
        <v>4715</v>
      </c>
      <c r="C144" s="306">
        <v>46081.781469907408</v>
      </c>
      <c r="D144" s="309">
        <v>46112</v>
      </c>
      <c r="E144" s="4" t="s">
        <v>1486</v>
      </c>
      <c r="F144" s="5" t="s">
        <v>383</v>
      </c>
      <c r="G144" s="5" t="s">
        <v>47</v>
      </c>
      <c r="H144" s="349">
        <v>46112</v>
      </c>
      <c r="I144" s="5"/>
      <c r="J144" s="5" t="s">
        <v>8110</v>
      </c>
      <c r="K144" s="5"/>
      <c r="L144" s="5"/>
      <c r="M144" s="30"/>
      <c r="N144" s="2"/>
      <c r="O144" s="2"/>
    </row>
    <row r="145" spans="1:15">
      <c r="A145" s="3" t="s">
        <v>8111</v>
      </c>
      <c r="B145" s="3" t="s">
        <v>4962</v>
      </c>
      <c r="C145" s="307">
        <v>46081.762662037036</v>
      </c>
      <c r="D145" s="309">
        <v>46112</v>
      </c>
      <c r="E145" s="3" t="s">
        <v>2823</v>
      </c>
      <c r="F145" s="5" t="s">
        <v>383</v>
      </c>
      <c r="G145" s="5" t="s">
        <v>25</v>
      </c>
      <c r="H145" s="349">
        <v>46112</v>
      </c>
      <c r="I145" s="349">
        <v>46112</v>
      </c>
      <c r="J145" s="5"/>
      <c r="K145" s="5"/>
      <c r="L145" s="5"/>
      <c r="M145" s="30"/>
      <c r="N145" s="2"/>
      <c r="O145" s="2"/>
    </row>
    <row r="146" spans="1:15">
      <c r="A146" s="4" t="s">
        <v>8112</v>
      </c>
      <c r="B146" s="4" t="s">
        <v>4962</v>
      </c>
      <c r="C146" s="306">
        <v>46081.761423611111</v>
      </c>
      <c r="D146" s="309">
        <v>46112</v>
      </c>
      <c r="E146" s="4" t="s">
        <v>2823</v>
      </c>
      <c r="F146" s="5" t="s">
        <v>383</v>
      </c>
      <c r="G146" s="5" t="s">
        <v>25</v>
      </c>
      <c r="H146" s="349">
        <v>46112</v>
      </c>
      <c r="I146" s="349">
        <v>46112</v>
      </c>
      <c r="J146" s="5"/>
      <c r="K146" s="5"/>
      <c r="L146" s="5"/>
      <c r="M146" s="30"/>
      <c r="N146" s="2"/>
      <c r="O146" s="2"/>
    </row>
    <row r="147" spans="1:15">
      <c r="A147" s="3" t="s">
        <v>8113</v>
      </c>
      <c r="B147" s="3" t="s">
        <v>4962</v>
      </c>
      <c r="C147" s="307">
        <v>46081.755983796298</v>
      </c>
      <c r="D147" s="309">
        <v>46112</v>
      </c>
      <c r="E147" s="3" t="s">
        <v>2823</v>
      </c>
      <c r="F147" s="5" t="s">
        <v>383</v>
      </c>
      <c r="G147" s="5" t="s">
        <v>25</v>
      </c>
      <c r="H147" s="349">
        <v>46112</v>
      </c>
      <c r="I147" s="349">
        <v>46112</v>
      </c>
      <c r="J147" s="5"/>
      <c r="K147" s="5"/>
      <c r="L147" s="5"/>
      <c r="M147" s="30"/>
      <c r="N147" s="2"/>
      <c r="O147" s="2"/>
    </row>
    <row r="148" spans="1:15">
      <c r="A148" s="4" t="s">
        <v>8114</v>
      </c>
      <c r="B148" s="4" t="s">
        <v>4715</v>
      </c>
      <c r="C148" s="306">
        <v>46081.755254629628</v>
      </c>
      <c r="D148" s="309">
        <v>46112</v>
      </c>
      <c r="E148" s="4" t="s">
        <v>8115</v>
      </c>
      <c r="F148" s="5" t="s">
        <v>383</v>
      </c>
      <c r="G148" s="5" t="s">
        <v>25</v>
      </c>
      <c r="H148" s="349">
        <v>46112</v>
      </c>
      <c r="I148" s="349">
        <v>46112</v>
      </c>
      <c r="J148" s="5"/>
      <c r="K148" s="5"/>
      <c r="L148" s="5"/>
      <c r="M148" s="30"/>
      <c r="N148" s="2"/>
      <c r="O148" s="2"/>
    </row>
    <row r="149" spans="1:15">
      <c r="A149" s="3" t="s">
        <v>8116</v>
      </c>
      <c r="B149" s="3" t="s">
        <v>4715</v>
      </c>
      <c r="C149" s="307">
        <v>46081.746527777781</v>
      </c>
      <c r="D149" s="309">
        <v>46112</v>
      </c>
      <c r="E149" s="3" t="s">
        <v>8117</v>
      </c>
      <c r="F149" s="5" t="s">
        <v>383</v>
      </c>
      <c r="G149" s="5" t="s">
        <v>25</v>
      </c>
      <c r="H149" s="349">
        <v>46112</v>
      </c>
      <c r="I149" s="349">
        <v>46112</v>
      </c>
      <c r="J149" s="5"/>
      <c r="K149" s="5"/>
      <c r="L149" s="5"/>
      <c r="M149" s="30"/>
      <c r="N149" s="2"/>
      <c r="O149" s="2"/>
    </row>
    <row r="150" spans="1:15">
      <c r="A150" s="4" t="s">
        <v>8118</v>
      </c>
      <c r="B150" s="4" t="s">
        <v>4715</v>
      </c>
      <c r="C150" s="306">
        <v>46081.726342592592</v>
      </c>
      <c r="D150" s="309">
        <v>46112</v>
      </c>
      <c r="E150" s="4" t="s">
        <v>8119</v>
      </c>
      <c r="F150" s="5" t="s">
        <v>383</v>
      </c>
      <c r="G150" s="5" t="s">
        <v>25</v>
      </c>
      <c r="H150" s="349">
        <v>46112</v>
      </c>
      <c r="I150" s="349">
        <v>46112</v>
      </c>
      <c r="J150" s="5"/>
      <c r="K150" s="5"/>
      <c r="L150" s="5"/>
      <c r="M150" s="30"/>
      <c r="N150" s="2"/>
      <c r="O150" s="2"/>
    </row>
    <row r="151" spans="1:15">
      <c r="A151" s="3" t="s">
        <v>8120</v>
      </c>
      <c r="B151" s="3" t="s">
        <v>4962</v>
      </c>
      <c r="C151" s="307">
        <v>46081.719293981485</v>
      </c>
      <c r="D151" s="309">
        <v>46112</v>
      </c>
      <c r="E151" s="3" t="s">
        <v>2823</v>
      </c>
      <c r="F151" s="5" t="s">
        <v>383</v>
      </c>
      <c r="G151" s="5" t="s">
        <v>47</v>
      </c>
      <c r="H151" s="349">
        <v>46112</v>
      </c>
      <c r="I151" s="5"/>
      <c r="J151" s="5" t="s">
        <v>8121</v>
      </c>
      <c r="K151" s="5"/>
      <c r="L151" s="5"/>
      <c r="M151" s="30"/>
      <c r="N151" s="2"/>
      <c r="O151" s="2"/>
    </row>
    <row r="152" spans="1:15">
      <c r="A152" s="4" t="s">
        <v>8122</v>
      </c>
      <c r="B152" s="4" t="s">
        <v>4962</v>
      </c>
      <c r="C152" s="306">
        <v>46081.710335648146</v>
      </c>
      <c r="D152" s="309">
        <v>46112</v>
      </c>
      <c r="E152" s="4" t="s">
        <v>2823</v>
      </c>
      <c r="F152" s="5" t="s">
        <v>383</v>
      </c>
      <c r="G152" s="5" t="s">
        <v>25</v>
      </c>
      <c r="H152" s="349">
        <v>46112</v>
      </c>
      <c r="I152" s="349">
        <v>46112</v>
      </c>
      <c r="J152" s="5"/>
      <c r="K152" s="5"/>
      <c r="L152" s="5"/>
      <c r="M152" s="30"/>
      <c r="N152" s="2"/>
      <c r="O152" s="2"/>
    </row>
    <row r="153" spans="1:15">
      <c r="A153" s="3" t="s">
        <v>8123</v>
      </c>
      <c r="B153" s="3" t="s">
        <v>4715</v>
      </c>
      <c r="C153" s="307">
        <v>46081.706064814818</v>
      </c>
      <c r="D153" s="309">
        <v>46112</v>
      </c>
      <c r="E153" s="3" t="s">
        <v>8124</v>
      </c>
      <c r="F153" s="5" t="s">
        <v>383</v>
      </c>
      <c r="G153" s="5" t="s">
        <v>25</v>
      </c>
      <c r="H153" s="349">
        <v>46112</v>
      </c>
      <c r="I153" s="349">
        <v>46112</v>
      </c>
      <c r="J153" s="5"/>
      <c r="K153" s="5"/>
      <c r="L153" s="5"/>
      <c r="M153" s="30"/>
      <c r="N153" s="2"/>
      <c r="O153" s="2"/>
    </row>
    <row r="154" spans="1:15">
      <c r="A154" s="4" t="s">
        <v>8125</v>
      </c>
      <c r="B154" s="4" t="s">
        <v>4715</v>
      </c>
      <c r="C154" s="306">
        <v>46081.699571759258</v>
      </c>
      <c r="D154" s="309">
        <v>46112</v>
      </c>
      <c r="E154" s="4" t="s">
        <v>8126</v>
      </c>
      <c r="F154" s="5" t="s">
        <v>383</v>
      </c>
      <c r="G154" s="5" t="s">
        <v>25</v>
      </c>
      <c r="H154" s="349">
        <v>46112</v>
      </c>
      <c r="I154" s="349">
        <v>46112</v>
      </c>
      <c r="J154" s="5"/>
      <c r="K154" s="5"/>
      <c r="L154" s="5"/>
      <c r="M154" s="30"/>
      <c r="N154" s="2"/>
      <c r="O154" s="2"/>
    </row>
    <row r="155" spans="1:15">
      <c r="A155" s="3" t="s">
        <v>8127</v>
      </c>
      <c r="B155" s="3" t="s">
        <v>4715</v>
      </c>
      <c r="C155" s="307">
        <v>46081.681793981479</v>
      </c>
      <c r="D155" s="309">
        <v>46112</v>
      </c>
      <c r="E155" s="3" t="s">
        <v>8128</v>
      </c>
      <c r="F155" s="5" t="s">
        <v>383</v>
      </c>
      <c r="G155" s="5" t="s">
        <v>25</v>
      </c>
      <c r="H155" s="349">
        <v>46112</v>
      </c>
      <c r="I155" s="349">
        <v>46112</v>
      </c>
      <c r="J155" s="5"/>
      <c r="K155" s="5"/>
      <c r="L155" s="5"/>
      <c r="M155" s="30"/>
      <c r="N155" s="2"/>
      <c r="O155" s="2"/>
    </row>
    <row r="156" spans="1:15">
      <c r="A156" s="4" t="s">
        <v>8129</v>
      </c>
      <c r="B156" s="4" t="s">
        <v>4715</v>
      </c>
      <c r="C156" s="306">
        <v>46081.680578703701</v>
      </c>
      <c r="D156" s="309">
        <v>46112</v>
      </c>
      <c r="E156" s="4" t="s">
        <v>8130</v>
      </c>
      <c r="F156" s="5" t="s">
        <v>383</v>
      </c>
      <c r="G156" s="5" t="s">
        <v>25</v>
      </c>
      <c r="H156" s="349">
        <v>46112</v>
      </c>
      <c r="I156" s="349">
        <v>46112</v>
      </c>
      <c r="J156" s="5"/>
      <c r="K156" s="5"/>
      <c r="L156" s="5"/>
      <c r="M156" s="30"/>
      <c r="N156" s="2"/>
      <c r="O156" s="2"/>
    </row>
    <row r="157" spans="1:15">
      <c r="A157" s="3" t="s">
        <v>8131</v>
      </c>
      <c r="B157" s="3" t="s">
        <v>4715</v>
      </c>
      <c r="C157" s="307">
        <v>46081.678553240738</v>
      </c>
      <c r="D157" s="309">
        <v>46112</v>
      </c>
      <c r="E157" s="3" t="s">
        <v>8132</v>
      </c>
      <c r="F157" s="5" t="s">
        <v>383</v>
      </c>
      <c r="G157" s="5" t="s">
        <v>25</v>
      </c>
      <c r="H157" s="349">
        <v>46112</v>
      </c>
      <c r="I157" s="349">
        <v>46112</v>
      </c>
      <c r="J157" s="5"/>
      <c r="K157" s="5"/>
      <c r="L157" s="5"/>
      <c r="M157" s="30"/>
      <c r="N157" s="2"/>
      <c r="O157" s="2"/>
    </row>
    <row r="158" spans="1:15">
      <c r="A158" s="4" t="s">
        <v>1996</v>
      </c>
      <c r="B158" s="4" t="s">
        <v>4715</v>
      </c>
      <c r="C158" s="306">
        <v>46081.663946759261</v>
      </c>
      <c r="D158" s="309">
        <v>46112</v>
      </c>
      <c r="E158" s="4" t="s">
        <v>1997</v>
      </c>
      <c r="F158" s="5" t="s">
        <v>383</v>
      </c>
      <c r="G158" s="5" t="s">
        <v>25</v>
      </c>
      <c r="H158" s="349">
        <v>46112</v>
      </c>
      <c r="I158" s="349">
        <v>46112</v>
      </c>
      <c r="J158" s="5"/>
      <c r="K158" s="5"/>
      <c r="L158" s="5"/>
      <c r="M158" s="30"/>
      <c r="N158" s="2"/>
      <c r="O158" s="2"/>
    </row>
    <row r="159" spans="1:15">
      <c r="A159" s="3" t="s">
        <v>8133</v>
      </c>
      <c r="B159" s="3" t="s">
        <v>4715</v>
      </c>
      <c r="C159" s="307">
        <v>46081.661122685182</v>
      </c>
      <c r="D159" s="309">
        <v>46112</v>
      </c>
      <c r="E159" s="3" t="s">
        <v>8134</v>
      </c>
      <c r="F159" s="5" t="s">
        <v>383</v>
      </c>
      <c r="G159" s="5" t="s">
        <v>25</v>
      </c>
      <c r="H159" s="349">
        <v>46112</v>
      </c>
      <c r="I159" s="349">
        <v>46112</v>
      </c>
      <c r="J159" s="5"/>
      <c r="K159" s="5"/>
      <c r="L159" s="5"/>
      <c r="M159" s="30"/>
      <c r="N159" s="2"/>
      <c r="O159" s="2"/>
    </row>
    <row r="160" spans="1:15">
      <c r="A160" s="4" t="s">
        <v>8135</v>
      </c>
      <c r="B160" s="4" t="s">
        <v>4715</v>
      </c>
      <c r="C160" s="306">
        <v>46081.661111111112</v>
      </c>
      <c r="D160" s="309">
        <v>46112</v>
      </c>
      <c r="E160" s="4" t="s">
        <v>8136</v>
      </c>
      <c r="F160" s="5" t="s">
        <v>383</v>
      </c>
      <c r="G160" s="5" t="s">
        <v>25</v>
      </c>
      <c r="H160" s="349">
        <v>46112</v>
      </c>
      <c r="I160" s="349">
        <v>46112</v>
      </c>
      <c r="J160" s="5"/>
      <c r="K160" s="5"/>
      <c r="L160" s="5"/>
      <c r="M160" s="30"/>
      <c r="N160" s="2"/>
      <c r="O160" s="2"/>
    </row>
    <row r="161" spans="1:15">
      <c r="A161" s="3" t="s">
        <v>8137</v>
      </c>
      <c r="B161" s="3" t="s">
        <v>4715</v>
      </c>
      <c r="C161" s="307">
        <v>46081.611076388886</v>
      </c>
      <c r="D161" s="309">
        <v>46112</v>
      </c>
      <c r="E161" s="3" t="s">
        <v>8138</v>
      </c>
      <c r="F161" s="5" t="s">
        <v>383</v>
      </c>
      <c r="G161" s="5" t="s">
        <v>25</v>
      </c>
      <c r="H161" s="349">
        <v>46112</v>
      </c>
      <c r="I161" s="349">
        <v>46112</v>
      </c>
      <c r="J161" s="5"/>
      <c r="K161" s="5"/>
      <c r="L161" s="5"/>
      <c r="M161" s="30"/>
      <c r="N161" s="2"/>
      <c r="O161" s="2"/>
    </row>
    <row r="162" spans="1:15">
      <c r="A162" s="4" t="s">
        <v>8139</v>
      </c>
      <c r="B162" s="4" t="s">
        <v>4962</v>
      </c>
      <c r="C162" s="306">
        <v>46081.502175925925</v>
      </c>
      <c r="D162" s="309">
        <v>46112</v>
      </c>
      <c r="E162" s="4" t="s">
        <v>2823</v>
      </c>
      <c r="F162" s="5" t="s">
        <v>383</v>
      </c>
      <c r="G162" s="5" t="s">
        <v>25</v>
      </c>
      <c r="H162" s="349">
        <v>46112</v>
      </c>
      <c r="I162" s="349">
        <v>46112</v>
      </c>
      <c r="J162" s="5"/>
      <c r="K162" s="5"/>
      <c r="L162" s="5"/>
      <c r="M162" s="30"/>
      <c r="N162" s="2"/>
      <c r="O162" s="2"/>
    </row>
    <row r="163" spans="1:15">
      <c r="A163" s="3" t="s">
        <v>8140</v>
      </c>
      <c r="B163" s="3" t="s">
        <v>4715</v>
      </c>
      <c r="C163" s="307">
        <v>46081.493483796294</v>
      </c>
      <c r="D163" s="309">
        <v>46112</v>
      </c>
      <c r="E163" s="3" t="s">
        <v>8141</v>
      </c>
      <c r="F163" s="5" t="s">
        <v>383</v>
      </c>
      <c r="G163" s="5" t="s">
        <v>25</v>
      </c>
      <c r="H163" s="349">
        <v>46112</v>
      </c>
      <c r="I163" s="349">
        <v>46112</v>
      </c>
      <c r="J163" s="5" t="s">
        <v>8082</v>
      </c>
      <c r="K163" s="5"/>
      <c r="L163" s="5"/>
      <c r="M163" s="30"/>
      <c r="N163" s="2"/>
      <c r="O163" s="2"/>
    </row>
    <row r="164" spans="1:15">
      <c r="A164" s="4" t="s">
        <v>8142</v>
      </c>
      <c r="B164" s="4" t="s">
        <v>4715</v>
      </c>
      <c r="C164" s="306">
        <v>46081.489108796297</v>
      </c>
      <c r="D164" s="309">
        <v>46112</v>
      </c>
      <c r="E164" s="4" t="s">
        <v>8143</v>
      </c>
      <c r="F164" s="5" t="s">
        <v>383</v>
      </c>
      <c r="G164" s="5" t="s">
        <v>25</v>
      </c>
      <c r="H164" s="349">
        <v>46112</v>
      </c>
      <c r="I164" s="349">
        <v>46112</v>
      </c>
      <c r="J164" s="5" t="s">
        <v>5026</v>
      </c>
      <c r="K164" s="5"/>
      <c r="L164" s="5"/>
      <c r="M164" s="30"/>
      <c r="N164" s="2"/>
      <c r="O164" s="2"/>
    </row>
    <row r="165" spans="1:15">
      <c r="A165" s="3" t="s">
        <v>8144</v>
      </c>
      <c r="B165" s="3" t="s">
        <v>4715</v>
      </c>
      <c r="C165" s="307">
        <v>46081.48646990741</v>
      </c>
      <c r="D165" s="309">
        <v>46112</v>
      </c>
      <c r="E165" s="3" t="s">
        <v>8145</v>
      </c>
      <c r="F165" s="5" t="s">
        <v>383</v>
      </c>
      <c r="G165" s="5" t="s">
        <v>25</v>
      </c>
      <c r="H165" s="349">
        <v>46112</v>
      </c>
      <c r="I165" s="349">
        <v>46112</v>
      </c>
      <c r="J165" s="5"/>
      <c r="K165" s="5"/>
      <c r="L165" s="5"/>
      <c r="M165" s="30"/>
      <c r="N165" s="2"/>
      <c r="O165" s="2"/>
    </row>
    <row r="166" spans="1:15">
      <c r="A166" s="4" t="s">
        <v>8146</v>
      </c>
      <c r="B166" s="4" t="s">
        <v>4715</v>
      </c>
      <c r="C166" s="306">
        <v>45993.419918981483</v>
      </c>
      <c r="D166" s="309">
        <v>46112</v>
      </c>
      <c r="E166" s="4" t="s">
        <v>8147</v>
      </c>
      <c r="F166" s="5" t="s">
        <v>383</v>
      </c>
      <c r="G166" s="350" t="s">
        <v>879</v>
      </c>
      <c r="H166" s="349">
        <v>46112</v>
      </c>
      <c r="I166" s="5"/>
      <c r="J166" s="5"/>
      <c r="K166" s="5"/>
      <c r="L166" s="5"/>
      <c r="M166" s="30"/>
      <c r="N166" s="2"/>
      <c r="O166" s="2"/>
    </row>
    <row r="167" spans="1:15">
      <c r="A167" s="3" t="s">
        <v>8148</v>
      </c>
      <c r="B167" s="3" t="s">
        <v>4962</v>
      </c>
      <c r="C167" s="307">
        <v>46081.483113425929</v>
      </c>
      <c r="D167" s="309">
        <v>46112</v>
      </c>
      <c r="E167" s="3" t="s">
        <v>2823</v>
      </c>
      <c r="F167" s="5" t="s">
        <v>383</v>
      </c>
      <c r="G167" s="5" t="s">
        <v>25</v>
      </c>
      <c r="H167" s="349">
        <v>46112</v>
      </c>
      <c r="I167" s="349">
        <v>46112</v>
      </c>
      <c r="J167" s="5"/>
      <c r="K167" s="5"/>
      <c r="L167" s="5"/>
      <c r="M167" s="30"/>
      <c r="N167" s="2"/>
      <c r="O167" s="2"/>
    </row>
    <row r="168" spans="1:15">
      <c r="A168" s="4" t="s">
        <v>8149</v>
      </c>
      <c r="B168" s="4" t="s">
        <v>4715</v>
      </c>
      <c r="C168" s="306">
        <v>46081.482916666668</v>
      </c>
      <c r="D168" s="309">
        <v>46112</v>
      </c>
      <c r="E168" s="4" t="s">
        <v>8150</v>
      </c>
      <c r="F168" s="5" t="s">
        <v>383</v>
      </c>
      <c r="G168" s="5" t="s">
        <v>47</v>
      </c>
      <c r="H168" s="349">
        <v>46112</v>
      </c>
      <c r="I168" s="5" t="s">
        <v>8151</v>
      </c>
      <c r="J168" s="5"/>
      <c r="K168" s="5"/>
      <c r="L168" s="5"/>
      <c r="M168" s="30"/>
      <c r="N168" s="2"/>
      <c r="O168" s="2"/>
    </row>
    <row r="169" spans="1:15">
      <c r="A169" s="3" t="s">
        <v>537</v>
      </c>
      <c r="B169" s="3" t="s">
        <v>4715</v>
      </c>
      <c r="C169" s="307">
        <v>46081.482754629629</v>
      </c>
      <c r="D169" s="309">
        <v>46112</v>
      </c>
      <c r="E169" s="3" t="s">
        <v>538</v>
      </c>
      <c r="F169" s="5" t="s">
        <v>383</v>
      </c>
      <c r="G169" s="5" t="s">
        <v>25</v>
      </c>
      <c r="H169" s="349">
        <v>46112</v>
      </c>
      <c r="I169" s="349">
        <v>46112</v>
      </c>
      <c r="J169" s="5"/>
      <c r="K169" s="5"/>
      <c r="L169" s="5"/>
      <c r="M169" s="30"/>
      <c r="N169" s="2"/>
      <c r="O169" s="2"/>
    </row>
    <row r="170" spans="1:15">
      <c r="A170" s="4" t="s">
        <v>8152</v>
      </c>
      <c r="B170" s="4" t="s">
        <v>4715</v>
      </c>
      <c r="C170" s="306">
        <v>46081.480497685188</v>
      </c>
      <c r="D170" s="309">
        <v>46112</v>
      </c>
      <c r="E170" s="4" t="s">
        <v>8153</v>
      </c>
      <c r="F170" s="5" t="s">
        <v>383</v>
      </c>
      <c r="G170" s="5" t="s">
        <v>25</v>
      </c>
      <c r="H170" s="349">
        <v>46112</v>
      </c>
      <c r="I170" s="349">
        <v>46112</v>
      </c>
      <c r="J170" s="5"/>
      <c r="K170" s="5"/>
      <c r="L170" s="5"/>
      <c r="M170" s="30"/>
      <c r="N170" s="2"/>
      <c r="O170" s="2"/>
    </row>
    <row r="171" spans="1:15">
      <c r="A171" s="3" t="s">
        <v>8154</v>
      </c>
      <c r="B171" s="3" t="s">
        <v>4715</v>
      </c>
      <c r="C171" s="307">
        <v>46081.480439814812</v>
      </c>
      <c r="D171" s="309">
        <v>46112</v>
      </c>
      <c r="E171" s="3" t="s">
        <v>8155</v>
      </c>
      <c r="F171" s="5" t="s">
        <v>383</v>
      </c>
      <c r="G171" s="5" t="s">
        <v>25</v>
      </c>
      <c r="H171" s="349">
        <v>46112</v>
      </c>
      <c r="I171" s="349">
        <v>46112</v>
      </c>
      <c r="J171" s="5"/>
      <c r="K171" s="5"/>
      <c r="L171" s="5"/>
      <c r="M171" s="30"/>
      <c r="N171" s="2"/>
      <c r="O171" s="2"/>
    </row>
    <row r="172" spans="1:15">
      <c r="A172" s="4" t="s">
        <v>8156</v>
      </c>
      <c r="B172" s="4" t="s">
        <v>4962</v>
      </c>
      <c r="C172" s="306">
        <v>46081.467546296299</v>
      </c>
      <c r="D172" s="309">
        <v>46112</v>
      </c>
      <c r="E172" s="4" t="s">
        <v>2823</v>
      </c>
      <c r="F172" s="5" t="s">
        <v>383</v>
      </c>
      <c r="G172" s="5" t="s">
        <v>25</v>
      </c>
      <c r="H172" s="349">
        <v>46112</v>
      </c>
      <c r="I172" s="349">
        <v>46112</v>
      </c>
      <c r="J172" s="5"/>
      <c r="K172" s="5"/>
      <c r="L172" s="5"/>
      <c r="M172" s="30"/>
      <c r="N172" s="2"/>
      <c r="O172" s="2"/>
    </row>
    <row r="173" spans="1:15">
      <c r="A173" s="3" t="s">
        <v>8157</v>
      </c>
      <c r="B173" s="3" t="s">
        <v>4715</v>
      </c>
      <c r="C173" s="307">
        <v>46081.454710648148</v>
      </c>
      <c r="D173" s="309">
        <v>46112</v>
      </c>
      <c r="E173" s="3" t="s">
        <v>8158</v>
      </c>
      <c r="F173" s="5" t="s">
        <v>383</v>
      </c>
      <c r="G173" s="350" t="s">
        <v>879</v>
      </c>
      <c r="H173" s="349">
        <v>46112</v>
      </c>
      <c r="I173" s="5"/>
      <c r="J173" s="5"/>
      <c r="K173" s="5"/>
      <c r="L173" s="5"/>
      <c r="M173" s="30"/>
      <c r="N173" s="2"/>
      <c r="O173" s="2"/>
    </row>
    <row r="174" spans="1:15">
      <c r="A174" s="4" t="s">
        <v>8159</v>
      </c>
      <c r="B174" s="4" t="s">
        <v>4962</v>
      </c>
      <c r="C174" s="306">
        <v>46081.454305555555</v>
      </c>
      <c r="D174" s="309">
        <v>46112</v>
      </c>
      <c r="E174" s="4" t="s">
        <v>2823</v>
      </c>
      <c r="F174" s="5" t="s">
        <v>383</v>
      </c>
      <c r="G174" s="350" t="s">
        <v>879</v>
      </c>
      <c r="H174" s="349">
        <v>46112</v>
      </c>
      <c r="I174" s="5"/>
      <c r="J174" s="5"/>
      <c r="K174" s="5"/>
      <c r="L174" s="5"/>
      <c r="M174" s="30"/>
      <c r="N174" s="2"/>
      <c r="O174" s="2"/>
    </row>
    <row r="175" spans="1:15">
      <c r="A175" s="3" t="s">
        <v>8160</v>
      </c>
      <c r="B175" s="3" t="s">
        <v>4715</v>
      </c>
      <c r="C175" s="307">
        <v>45993.438032407408</v>
      </c>
      <c r="D175" s="309">
        <v>46112</v>
      </c>
      <c r="E175" s="3" t="s">
        <v>8161</v>
      </c>
      <c r="F175" s="5" t="s">
        <v>383</v>
      </c>
      <c r="G175" s="5" t="s">
        <v>47</v>
      </c>
      <c r="H175" s="349">
        <v>46112</v>
      </c>
      <c r="I175" s="5"/>
      <c r="J175" s="5" t="s">
        <v>8162</v>
      </c>
      <c r="K175" s="5"/>
      <c r="L175" s="5"/>
      <c r="M175" s="30"/>
      <c r="N175" s="2"/>
      <c r="O175" s="2"/>
    </row>
    <row r="176" spans="1:15">
      <c r="A176" s="4" t="s">
        <v>8163</v>
      </c>
      <c r="B176" s="4" t="s">
        <v>4715</v>
      </c>
      <c r="C176" s="306">
        <v>46081.4297337963</v>
      </c>
      <c r="D176" s="309">
        <v>46112</v>
      </c>
      <c r="E176" s="4" t="s">
        <v>8164</v>
      </c>
      <c r="F176" s="5" t="s">
        <v>383</v>
      </c>
      <c r="G176" s="350" t="s">
        <v>879</v>
      </c>
      <c r="H176" s="349">
        <v>46112</v>
      </c>
      <c r="I176" s="5"/>
      <c r="J176" s="5"/>
      <c r="K176" s="5"/>
      <c r="L176" s="5"/>
      <c r="M176" s="30"/>
      <c r="N176" s="2"/>
      <c r="O176" s="2"/>
    </row>
    <row r="177" spans="1:15">
      <c r="A177" s="3" t="s">
        <v>8165</v>
      </c>
      <c r="B177" s="3" t="s">
        <v>4715</v>
      </c>
      <c r="C177" s="307">
        <v>46081.419166666667</v>
      </c>
      <c r="D177" s="309">
        <v>46112</v>
      </c>
      <c r="E177" s="3" t="s">
        <v>8166</v>
      </c>
      <c r="F177" s="10" t="s">
        <v>333</v>
      </c>
      <c r="G177" s="7" t="s">
        <v>15</v>
      </c>
      <c r="H177" s="349">
        <v>46112</v>
      </c>
      <c r="I177" s="7"/>
      <c r="J177" s="7"/>
      <c r="K177" s="7"/>
      <c r="L177" s="7"/>
      <c r="M177" s="2"/>
      <c r="N177" s="2"/>
      <c r="O177" s="2"/>
    </row>
    <row r="178" spans="1:15">
      <c r="A178" s="4" t="s">
        <v>8167</v>
      </c>
      <c r="B178" s="4" t="s">
        <v>4962</v>
      </c>
      <c r="C178" s="306">
        <v>46081.402280092596</v>
      </c>
      <c r="D178" s="309">
        <v>46112</v>
      </c>
      <c r="E178" s="4" t="s">
        <v>8168</v>
      </c>
      <c r="F178" s="10" t="s">
        <v>333</v>
      </c>
      <c r="G178" s="2" t="s">
        <v>25</v>
      </c>
      <c r="H178" s="227">
        <v>46112</v>
      </c>
      <c r="I178" s="227">
        <v>46112</v>
      </c>
      <c r="J178" s="2" t="s">
        <v>8169</v>
      </c>
      <c r="K178" s="2"/>
      <c r="L178" s="2"/>
      <c r="M178" s="2"/>
      <c r="N178" s="2"/>
      <c r="O178" s="2"/>
    </row>
    <row r="179" spans="1:15">
      <c r="A179" s="3" t="s">
        <v>8170</v>
      </c>
      <c r="B179" s="3" t="s">
        <v>4715</v>
      </c>
      <c r="C179" s="307">
        <v>46081.382615740738</v>
      </c>
      <c r="D179" s="309">
        <v>46112</v>
      </c>
      <c r="E179" s="3" t="s">
        <v>8171</v>
      </c>
      <c r="F179" s="10" t="s">
        <v>333</v>
      </c>
      <c r="G179" s="2" t="s">
        <v>47</v>
      </c>
      <c r="H179" s="227">
        <v>46112</v>
      </c>
      <c r="I179" s="2"/>
      <c r="J179" s="2" t="s">
        <v>8172</v>
      </c>
      <c r="K179" s="2"/>
      <c r="L179" s="2"/>
      <c r="M179" s="2"/>
      <c r="N179" s="2"/>
      <c r="O179" s="2"/>
    </row>
    <row r="180" spans="1:15">
      <c r="A180" s="4" t="s">
        <v>8173</v>
      </c>
      <c r="B180" s="4" t="s">
        <v>4715</v>
      </c>
      <c r="C180" s="306">
        <v>46081.371770833335</v>
      </c>
      <c r="D180" s="309">
        <v>46112</v>
      </c>
      <c r="E180" s="4" t="s">
        <v>8174</v>
      </c>
      <c r="F180" s="10" t="s">
        <v>333</v>
      </c>
      <c r="G180" s="2" t="s">
        <v>47</v>
      </c>
      <c r="H180" s="227">
        <v>46112</v>
      </c>
      <c r="I180" s="2"/>
      <c r="J180" s="33" t="s">
        <v>8175</v>
      </c>
      <c r="K180" s="2"/>
      <c r="L180" s="2"/>
      <c r="M180" s="2"/>
      <c r="N180" s="2"/>
      <c r="O180" s="2"/>
    </row>
    <row r="181" spans="1:15">
      <c r="A181" s="3" t="s">
        <v>8176</v>
      </c>
      <c r="B181" s="3" t="s">
        <v>4715</v>
      </c>
      <c r="C181" s="307">
        <v>46081.366481481484</v>
      </c>
      <c r="D181" s="309">
        <v>46112</v>
      </c>
      <c r="E181" s="3" t="s">
        <v>8177</v>
      </c>
      <c r="F181" s="10" t="s">
        <v>333</v>
      </c>
      <c r="G181" s="33" t="s">
        <v>879</v>
      </c>
      <c r="H181" s="227">
        <v>46112</v>
      </c>
      <c r="I181" s="2"/>
      <c r="J181" s="2"/>
      <c r="K181" s="2"/>
      <c r="L181" s="2"/>
      <c r="M181" s="2"/>
      <c r="N181" s="2"/>
      <c r="O181" s="2"/>
    </row>
    <row r="182" spans="1:15">
      <c r="A182" s="4" t="s">
        <v>69</v>
      </c>
      <c r="B182" s="4" t="s">
        <v>4715</v>
      </c>
      <c r="C182" s="306">
        <v>46081.36619212963</v>
      </c>
      <c r="D182" s="309">
        <v>46112</v>
      </c>
      <c r="E182" s="4" t="s">
        <v>70</v>
      </c>
      <c r="F182" s="10" t="s">
        <v>333</v>
      </c>
      <c r="G182" s="2" t="s">
        <v>25</v>
      </c>
      <c r="H182" s="227">
        <v>46112</v>
      </c>
      <c r="I182" s="227">
        <v>46106</v>
      </c>
      <c r="J182" t="s">
        <v>8178</v>
      </c>
      <c r="K182" s="2"/>
      <c r="L182" s="2"/>
      <c r="M182" s="2"/>
      <c r="N182" s="2"/>
      <c r="O182" s="2"/>
    </row>
    <row r="183" spans="1:15">
      <c r="A183" s="3" t="s">
        <v>8179</v>
      </c>
      <c r="B183" s="3" t="s">
        <v>4962</v>
      </c>
      <c r="C183" s="307">
        <v>46081.36215277778</v>
      </c>
      <c r="D183" s="309">
        <v>46112</v>
      </c>
      <c r="E183" s="3" t="s">
        <v>8180</v>
      </c>
      <c r="F183" s="10" t="s">
        <v>333</v>
      </c>
      <c r="G183" s="33" t="s">
        <v>879</v>
      </c>
      <c r="H183" s="227">
        <v>46112</v>
      </c>
      <c r="I183" s="2"/>
      <c r="J183" s="2"/>
      <c r="K183" s="2"/>
      <c r="L183" s="2"/>
      <c r="M183" s="2"/>
      <c r="N183" s="2"/>
      <c r="O183" s="2"/>
    </row>
    <row r="184" spans="1:15">
      <c r="A184" s="4" t="s">
        <v>8181</v>
      </c>
      <c r="B184" s="4" t="s">
        <v>4962</v>
      </c>
      <c r="C184" s="306">
        <v>46081.361944444441</v>
      </c>
      <c r="D184" s="309">
        <v>46112</v>
      </c>
      <c r="E184" s="4" t="s">
        <v>8182</v>
      </c>
      <c r="F184" s="10" t="s">
        <v>333</v>
      </c>
      <c r="G184" s="33" t="s">
        <v>879</v>
      </c>
      <c r="H184" s="227">
        <v>46112</v>
      </c>
      <c r="I184" s="2"/>
      <c r="J184" s="2"/>
      <c r="K184" s="2"/>
      <c r="L184" s="2"/>
      <c r="M184" s="2"/>
      <c r="N184" s="2"/>
      <c r="O184" s="2"/>
    </row>
    <row r="185" spans="1:15">
      <c r="A185" s="3" t="s">
        <v>8183</v>
      </c>
      <c r="B185" s="3" t="s">
        <v>4715</v>
      </c>
      <c r="C185" s="307">
        <v>46081.360046296293</v>
      </c>
      <c r="D185" s="309">
        <v>46112</v>
      </c>
      <c r="E185" s="3" t="s">
        <v>8184</v>
      </c>
      <c r="F185" s="10" t="s">
        <v>333</v>
      </c>
      <c r="G185" s="2" t="s">
        <v>25</v>
      </c>
      <c r="H185" s="227">
        <v>46112</v>
      </c>
      <c r="I185" s="227">
        <v>46110</v>
      </c>
      <c r="J185" t="s">
        <v>8185</v>
      </c>
      <c r="K185" s="2"/>
      <c r="L185" s="2"/>
      <c r="M185" s="2"/>
      <c r="N185" s="2"/>
      <c r="O185" s="2"/>
    </row>
    <row r="186" spans="1:15">
      <c r="A186" s="4" t="s">
        <v>8186</v>
      </c>
      <c r="B186" s="4" t="s">
        <v>4715</v>
      </c>
      <c r="C186" s="306">
        <v>46081.351990740739</v>
      </c>
      <c r="D186" s="309">
        <v>46112</v>
      </c>
      <c r="E186" s="4" t="s">
        <v>8187</v>
      </c>
      <c r="F186" s="10" t="s">
        <v>333</v>
      </c>
      <c r="G186" s="2" t="s">
        <v>25</v>
      </c>
      <c r="H186" s="227">
        <v>46112</v>
      </c>
      <c r="I186" s="227">
        <v>46106</v>
      </c>
      <c r="J186" s="2" t="s">
        <v>8188</v>
      </c>
      <c r="K186" s="2"/>
      <c r="L186" s="2"/>
      <c r="M186" s="2"/>
      <c r="N186" s="2"/>
      <c r="O186" s="2"/>
    </row>
    <row r="187" spans="1:15">
      <c r="A187" s="3" t="s">
        <v>8189</v>
      </c>
      <c r="B187" s="3" t="s">
        <v>4715</v>
      </c>
      <c r="C187" s="307">
        <v>46081.329259259262</v>
      </c>
      <c r="D187" s="309">
        <v>46112</v>
      </c>
      <c r="E187" s="3" t="s">
        <v>8190</v>
      </c>
      <c r="F187" s="10" t="s">
        <v>333</v>
      </c>
      <c r="G187" s="33" t="s">
        <v>879</v>
      </c>
      <c r="H187" s="227">
        <v>46112</v>
      </c>
      <c r="I187" s="2"/>
      <c r="J187" s="2"/>
      <c r="K187" s="2"/>
      <c r="L187" s="2"/>
      <c r="M187" s="2"/>
      <c r="N187" s="2"/>
      <c r="O187" s="2"/>
    </row>
    <row r="188" spans="1:15">
      <c r="A188" s="4" t="s">
        <v>1395</v>
      </c>
      <c r="B188" s="4" t="s">
        <v>4715</v>
      </c>
      <c r="C188" s="306">
        <v>46081.317847222221</v>
      </c>
      <c r="D188" s="309">
        <v>46112</v>
      </c>
      <c r="E188" s="4" t="s">
        <v>1396</v>
      </c>
      <c r="F188" s="10" t="s">
        <v>333</v>
      </c>
      <c r="G188" s="33" t="s">
        <v>879</v>
      </c>
      <c r="H188" s="227">
        <v>46112</v>
      </c>
      <c r="I188" s="2"/>
      <c r="J188" s="2"/>
      <c r="K188" s="2"/>
      <c r="L188" s="2"/>
      <c r="M188" s="2"/>
      <c r="N188" s="2"/>
      <c r="O188" s="2"/>
    </row>
    <row r="189" spans="1:15">
      <c r="A189" s="3" t="s">
        <v>8191</v>
      </c>
      <c r="B189" s="3" t="s">
        <v>4962</v>
      </c>
      <c r="C189" s="307">
        <v>46081.312141203707</v>
      </c>
      <c r="D189" s="309">
        <v>46112</v>
      </c>
      <c r="E189" s="3" t="s">
        <v>8192</v>
      </c>
      <c r="F189" s="10" t="s">
        <v>333</v>
      </c>
      <c r="G189" s="2" t="s">
        <v>47</v>
      </c>
      <c r="H189" s="227">
        <v>46112</v>
      </c>
      <c r="I189" s="2"/>
      <c r="J189" t="s">
        <v>8193</v>
      </c>
      <c r="K189" s="2"/>
      <c r="L189" s="2"/>
      <c r="M189" s="2"/>
      <c r="N189" s="2"/>
      <c r="O189" s="2"/>
    </row>
    <row r="190" spans="1:15">
      <c r="A190" s="4" t="s">
        <v>8194</v>
      </c>
      <c r="B190" s="4" t="s">
        <v>4715</v>
      </c>
      <c r="C190" s="306">
        <v>46081.302835648145</v>
      </c>
      <c r="D190" s="309">
        <v>46112</v>
      </c>
      <c r="E190" s="4" t="s">
        <v>8195</v>
      </c>
      <c r="F190" s="10" t="s">
        <v>333</v>
      </c>
      <c r="G190" s="2" t="s">
        <v>25</v>
      </c>
      <c r="H190" s="227">
        <v>46112</v>
      </c>
      <c r="I190" s="227">
        <v>46112</v>
      </c>
      <c r="J190" s="2"/>
      <c r="K190" s="2"/>
      <c r="L190" s="2"/>
      <c r="M190" s="2"/>
      <c r="N190" s="2"/>
      <c r="O190" s="2"/>
    </row>
    <row r="191" spans="1:15">
      <c r="A191" s="3" t="s">
        <v>8196</v>
      </c>
      <c r="B191" s="3" t="s">
        <v>4715</v>
      </c>
      <c r="C191" s="307">
        <v>46081.289340277777</v>
      </c>
      <c r="D191" s="309">
        <v>46112</v>
      </c>
      <c r="E191" s="3" t="s">
        <v>8197</v>
      </c>
      <c r="F191" s="10" t="s">
        <v>333</v>
      </c>
      <c r="G191" s="2" t="s">
        <v>25</v>
      </c>
      <c r="H191" s="227">
        <v>46112</v>
      </c>
      <c r="I191" s="227">
        <v>46112</v>
      </c>
      <c r="J191" s="2"/>
      <c r="K191" s="2"/>
      <c r="L191" s="2"/>
      <c r="M191" s="2"/>
      <c r="N191" s="2"/>
      <c r="O191" s="2"/>
    </row>
    <row r="192" spans="1:15">
      <c r="A192" s="4" t="s">
        <v>8198</v>
      </c>
      <c r="B192" s="4" t="s">
        <v>4715</v>
      </c>
      <c r="C192" s="306">
        <v>46081.008553240739</v>
      </c>
      <c r="D192" s="309">
        <v>46112</v>
      </c>
      <c r="E192" s="4" t="s">
        <v>8199</v>
      </c>
      <c r="F192" s="10" t="s">
        <v>333</v>
      </c>
      <c r="G192" s="2" t="s">
        <v>25</v>
      </c>
      <c r="H192" s="227">
        <v>46112</v>
      </c>
      <c r="I192" s="227">
        <v>46112</v>
      </c>
      <c r="J192" s="2"/>
      <c r="K192" s="2"/>
      <c r="L192" s="2"/>
      <c r="M192" s="2"/>
      <c r="N192" s="2"/>
      <c r="O192" s="2"/>
    </row>
    <row r="193" spans="1:15">
      <c r="A193" s="3" t="s">
        <v>8200</v>
      </c>
      <c r="B193" s="3" t="s">
        <v>4962</v>
      </c>
      <c r="C193" s="307">
        <v>46081.002557870372</v>
      </c>
      <c r="D193" s="309">
        <v>46112</v>
      </c>
      <c r="E193" t="s">
        <v>8201</v>
      </c>
      <c r="F193" s="10" t="s">
        <v>333</v>
      </c>
      <c r="G193" s="2" t="s">
        <v>25</v>
      </c>
      <c r="H193" s="227">
        <v>46112</v>
      </c>
      <c r="I193" s="227">
        <v>46112</v>
      </c>
      <c r="J193" s="2"/>
      <c r="K193" s="2"/>
      <c r="L193" s="2"/>
      <c r="M193" s="2"/>
      <c r="N193" s="2"/>
      <c r="O193" s="2"/>
    </row>
    <row r="194" spans="1:15">
      <c r="A194" s="4" t="s">
        <v>8202</v>
      </c>
      <c r="B194" s="4" t="s">
        <v>4962</v>
      </c>
      <c r="C194" s="306">
        <v>46080.996770833335</v>
      </c>
      <c r="D194" s="309">
        <v>46112</v>
      </c>
      <c r="E194" t="s">
        <v>8201</v>
      </c>
      <c r="F194" s="10" t="s">
        <v>333</v>
      </c>
      <c r="G194" s="2" t="s">
        <v>25</v>
      </c>
      <c r="H194" s="227">
        <v>46112</v>
      </c>
      <c r="I194" s="227">
        <v>46112</v>
      </c>
      <c r="J194" s="2"/>
      <c r="K194" s="2"/>
      <c r="L194" s="2"/>
      <c r="M194" s="2"/>
      <c r="N194" s="2"/>
      <c r="O194" s="2"/>
    </row>
    <row r="195" spans="1:15">
      <c r="A195" s="3" t="s">
        <v>8203</v>
      </c>
      <c r="B195" s="3" t="s">
        <v>4962</v>
      </c>
      <c r="C195" s="307">
        <v>46080.977314814816</v>
      </c>
      <c r="D195" s="309">
        <v>46112</v>
      </c>
      <c r="E195" t="s">
        <v>8204</v>
      </c>
      <c r="F195" s="10" t="s">
        <v>333</v>
      </c>
      <c r="G195" s="2" t="s">
        <v>25</v>
      </c>
      <c r="H195" s="227">
        <v>46112</v>
      </c>
      <c r="I195" s="227">
        <v>46112</v>
      </c>
      <c r="J195" s="2"/>
      <c r="K195" s="2"/>
      <c r="L195" s="2"/>
      <c r="M195" s="2"/>
      <c r="N195" s="2"/>
      <c r="O195" s="2"/>
    </row>
    <row r="196" spans="1:15">
      <c r="A196" s="4" t="s">
        <v>8205</v>
      </c>
      <c r="B196" s="4" t="s">
        <v>4962</v>
      </c>
      <c r="C196" s="306">
        <v>46080.975312499999</v>
      </c>
      <c r="D196" s="309">
        <v>46112</v>
      </c>
      <c r="E196" t="s">
        <v>8206</v>
      </c>
      <c r="F196" s="10" t="s">
        <v>333</v>
      </c>
      <c r="G196" s="2" t="s">
        <v>25</v>
      </c>
      <c r="H196" s="227">
        <v>46112</v>
      </c>
      <c r="I196" s="227">
        <v>46112</v>
      </c>
      <c r="J196" s="2"/>
      <c r="K196" s="2"/>
      <c r="L196" s="2"/>
      <c r="M196" s="2"/>
      <c r="N196" s="2"/>
      <c r="O196" s="2"/>
    </row>
    <row r="197" spans="1:15">
      <c r="A197" s="3" t="s">
        <v>8207</v>
      </c>
      <c r="B197" s="3" t="s">
        <v>4715</v>
      </c>
      <c r="C197" s="307">
        <v>45993.489236111112</v>
      </c>
      <c r="D197" s="309">
        <v>46112</v>
      </c>
      <c r="E197" s="3" t="s">
        <v>8208</v>
      </c>
      <c r="F197" s="10" t="s">
        <v>333</v>
      </c>
      <c r="G197" s="2" t="s">
        <v>25</v>
      </c>
      <c r="H197" s="227">
        <v>46112</v>
      </c>
      <c r="I197" s="227">
        <v>46112</v>
      </c>
      <c r="J197" s="2"/>
      <c r="K197" s="2"/>
      <c r="L197" s="2"/>
      <c r="M197" s="2"/>
      <c r="N197" s="2"/>
      <c r="O197" s="2"/>
    </row>
    <row r="198" spans="1:15">
      <c r="A198" s="4" t="s">
        <v>8209</v>
      </c>
      <c r="B198" s="4" t="s">
        <v>4962</v>
      </c>
      <c r="C198" s="306">
        <v>46080.96974537037</v>
      </c>
      <c r="D198" s="309">
        <v>46112</v>
      </c>
      <c r="E198" s="3" t="s">
        <v>8210</v>
      </c>
      <c r="F198" s="10" t="s">
        <v>333</v>
      </c>
      <c r="G198" s="2" t="s">
        <v>25</v>
      </c>
      <c r="H198" s="227">
        <v>46112</v>
      </c>
      <c r="I198" s="227">
        <v>46112</v>
      </c>
      <c r="J198" s="2"/>
      <c r="K198" s="2"/>
      <c r="L198" s="2"/>
      <c r="M198" s="2"/>
      <c r="N198" s="2"/>
      <c r="O198" s="2"/>
    </row>
    <row r="199" spans="1:15">
      <c r="A199" s="3" t="s">
        <v>8211</v>
      </c>
      <c r="B199" s="3" t="s">
        <v>4715</v>
      </c>
      <c r="C199" s="307">
        <v>46080.9687037037</v>
      </c>
      <c r="D199" s="309">
        <v>46112</v>
      </c>
      <c r="E199" s="3" t="s">
        <v>8212</v>
      </c>
      <c r="F199" s="10" t="s">
        <v>333</v>
      </c>
      <c r="G199" s="2" t="s">
        <v>25</v>
      </c>
      <c r="H199" s="227">
        <v>46112</v>
      </c>
      <c r="I199" s="227">
        <v>46112</v>
      </c>
      <c r="J199" s="2"/>
      <c r="K199" s="2"/>
      <c r="L199" s="2"/>
      <c r="M199" s="2"/>
      <c r="N199" s="2"/>
      <c r="O199" s="2"/>
    </row>
    <row r="200" spans="1:15">
      <c r="A200" s="4" t="s">
        <v>8213</v>
      </c>
      <c r="B200" s="4" t="s">
        <v>4715</v>
      </c>
      <c r="C200" s="306">
        <v>46080.956087962964</v>
      </c>
      <c r="D200" s="309">
        <v>46112</v>
      </c>
      <c r="E200" s="4" t="s">
        <v>8214</v>
      </c>
      <c r="F200" s="10" t="s">
        <v>333</v>
      </c>
      <c r="G200" s="2" t="s">
        <v>25</v>
      </c>
      <c r="H200" s="227">
        <v>46112</v>
      </c>
      <c r="I200" s="227">
        <v>46112</v>
      </c>
      <c r="J200" s="2"/>
      <c r="K200" s="2"/>
      <c r="L200" s="2"/>
      <c r="M200" s="2"/>
      <c r="N200" s="2"/>
      <c r="O200" s="2"/>
    </row>
    <row r="201" spans="1:15">
      <c r="A201" s="3" t="s">
        <v>8215</v>
      </c>
      <c r="B201" s="3" t="s">
        <v>4962</v>
      </c>
      <c r="C201" s="307">
        <v>46080.920428240737</v>
      </c>
      <c r="D201" s="309">
        <v>46112</v>
      </c>
      <c r="E201" s="4" t="s">
        <v>8216</v>
      </c>
      <c r="F201" s="10" t="s">
        <v>333</v>
      </c>
      <c r="G201" s="2" t="s">
        <v>25</v>
      </c>
      <c r="H201" s="227">
        <v>46112</v>
      </c>
      <c r="I201" s="227">
        <v>46112</v>
      </c>
      <c r="J201" s="2"/>
      <c r="K201" s="2"/>
      <c r="L201" s="2"/>
      <c r="M201" s="2"/>
      <c r="N201" s="2"/>
      <c r="O201" s="2"/>
    </row>
    <row r="202" spans="1:15">
      <c r="A202" s="4" t="s">
        <v>8217</v>
      </c>
      <c r="B202" s="4" t="s">
        <v>4715</v>
      </c>
      <c r="C202" s="306">
        <v>46080.901354166665</v>
      </c>
      <c r="D202" s="309">
        <v>46112</v>
      </c>
      <c r="E202" s="4" t="s">
        <v>8218</v>
      </c>
      <c r="F202" s="10" t="s">
        <v>333</v>
      </c>
      <c r="G202" s="2" t="s">
        <v>47</v>
      </c>
      <c r="H202" s="227">
        <v>46112</v>
      </c>
      <c r="I202" s="2"/>
      <c r="J202" t="s">
        <v>8219</v>
      </c>
      <c r="K202" s="2"/>
      <c r="L202" s="2"/>
      <c r="M202" s="2"/>
      <c r="N202" s="2"/>
      <c r="O202" s="2"/>
    </row>
    <row r="203" spans="1:15">
      <c r="A203" s="3" t="s">
        <v>8220</v>
      </c>
      <c r="B203" s="3" t="s">
        <v>4715</v>
      </c>
      <c r="C203" s="307">
        <v>46080.89607638889</v>
      </c>
      <c r="D203" s="309">
        <v>46112</v>
      </c>
      <c r="E203" s="3" t="s">
        <v>8221</v>
      </c>
      <c r="F203" s="10" t="s">
        <v>333</v>
      </c>
      <c r="G203" s="2" t="s">
        <v>25</v>
      </c>
      <c r="H203" s="227">
        <v>46112</v>
      </c>
      <c r="I203" s="227">
        <v>46112</v>
      </c>
      <c r="J203" s="2"/>
      <c r="K203" s="2"/>
      <c r="L203" s="2"/>
      <c r="M203" s="2"/>
      <c r="N203" s="2"/>
      <c r="O203" s="2"/>
    </row>
    <row r="204" spans="1:15">
      <c r="A204" s="4" t="s">
        <v>8222</v>
      </c>
      <c r="B204" s="4" t="s">
        <v>4715</v>
      </c>
      <c r="C204" s="306">
        <v>46080.892800925925</v>
      </c>
      <c r="D204" s="309">
        <v>46112</v>
      </c>
      <c r="E204" s="4" t="s">
        <v>8223</v>
      </c>
      <c r="F204" s="10" t="s">
        <v>333</v>
      </c>
      <c r="G204" s="2" t="s">
        <v>25</v>
      </c>
      <c r="H204" s="227">
        <v>46112</v>
      </c>
      <c r="I204" s="227">
        <v>46112</v>
      </c>
      <c r="J204" s="2"/>
      <c r="K204" s="2"/>
      <c r="L204" s="2"/>
      <c r="M204" s="2"/>
      <c r="N204" s="2"/>
      <c r="O204" s="2"/>
    </row>
    <row r="205" spans="1:15">
      <c r="A205" s="3" t="s">
        <v>8224</v>
      </c>
      <c r="B205" s="3" t="s">
        <v>4715</v>
      </c>
      <c r="C205" s="307">
        <v>46080.89135416667</v>
      </c>
      <c r="D205" s="309">
        <v>46112</v>
      </c>
      <c r="E205" s="3" t="s">
        <v>8225</v>
      </c>
      <c r="F205" s="10" t="s">
        <v>333</v>
      </c>
      <c r="G205" s="2" t="s">
        <v>25</v>
      </c>
      <c r="H205" s="227">
        <v>46112</v>
      </c>
      <c r="I205" s="227">
        <v>46112</v>
      </c>
      <c r="J205" s="2"/>
      <c r="K205" s="2"/>
      <c r="L205" s="2"/>
      <c r="M205" s="2"/>
      <c r="N205" s="2"/>
      <c r="O205" s="2"/>
    </row>
    <row r="206" spans="1:15">
      <c r="A206" s="4" t="s">
        <v>8226</v>
      </c>
      <c r="B206" s="4" t="s">
        <v>4715</v>
      </c>
      <c r="C206" s="306">
        <v>46080.879236111112</v>
      </c>
      <c r="D206" s="309">
        <v>46112</v>
      </c>
      <c r="E206" s="3" t="s">
        <v>8227</v>
      </c>
      <c r="F206" s="10" t="s">
        <v>333</v>
      </c>
      <c r="G206" s="2" t="s">
        <v>25</v>
      </c>
      <c r="H206" s="227">
        <v>46112</v>
      </c>
      <c r="I206" s="227">
        <v>46112</v>
      </c>
      <c r="J206" s="2"/>
      <c r="K206" s="2"/>
      <c r="L206" s="2"/>
      <c r="M206" s="2"/>
      <c r="N206" s="2"/>
      <c r="O206" s="2"/>
    </row>
    <row r="207" spans="1:15">
      <c r="A207" s="3" t="s">
        <v>8228</v>
      </c>
      <c r="B207" s="3" t="s">
        <v>4715</v>
      </c>
      <c r="C207" s="307">
        <v>46080.875347222223</v>
      </c>
      <c r="D207" s="309">
        <v>46112</v>
      </c>
      <c r="E207" s="3" t="s">
        <v>8229</v>
      </c>
      <c r="F207" s="10" t="s">
        <v>333</v>
      </c>
      <c r="G207" s="2" t="s">
        <v>25</v>
      </c>
      <c r="H207" s="227">
        <v>46112</v>
      </c>
      <c r="I207" s="227">
        <v>46112</v>
      </c>
      <c r="J207" s="2"/>
      <c r="K207" s="2"/>
      <c r="L207" s="2"/>
      <c r="M207" s="2"/>
      <c r="N207" s="2"/>
      <c r="O207" s="2"/>
    </row>
    <row r="208" spans="1:15">
      <c r="A208" s="4" t="s">
        <v>8230</v>
      </c>
      <c r="B208" s="4" t="s">
        <v>4715</v>
      </c>
      <c r="C208" s="306">
        <v>45993.500821759262</v>
      </c>
      <c r="D208" s="309">
        <v>46112</v>
      </c>
      <c r="E208" s="4" t="s">
        <v>8231</v>
      </c>
      <c r="F208" s="10" t="s">
        <v>333</v>
      </c>
      <c r="G208" s="2" t="s">
        <v>25</v>
      </c>
      <c r="H208" s="227">
        <v>46112</v>
      </c>
      <c r="I208" s="227">
        <v>46112</v>
      </c>
      <c r="J208" s="2"/>
      <c r="K208" s="2"/>
      <c r="L208" s="2"/>
      <c r="M208" s="2"/>
      <c r="N208" s="2"/>
      <c r="O208" s="2"/>
    </row>
    <row r="209" spans="1:15">
      <c r="A209" s="3" t="s">
        <v>8232</v>
      </c>
      <c r="B209" s="3" t="s">
        <v>4715</v>
      </c>
      <c r="C209" s="307">
        <v>45993.502106481479</v>
      </c>
      <c r="D209" s="309">
        <v>46112</v>
      </c>
      <c r="E209" s="3" t="s">
        <v>8233</v>
      </c>
      <c r="F209" s="10" t="s">
        <v>333</v>
      </c>
      <c r="G209" s="2" t="s">
        <v>25</v>
      </c>
      <c r="H209" s="227">
        <v>46112</v>
      </c>
      <c r="I209" s="227">
        <v>46112</v>
      </c>
      <c r="J209" s="2" t="s">
        <v>8169</v>
      </c>
      <c r="K209" s="2"/>
      <c r="L209" s="2"/>
      <c r="M209" s="2"/>
      <c r="N209" s="2"/>
      <c r="O209" s="2"/>
    </row>
    <row r="210" spans="1:15">
      <c r="A210" s="4" t="s">
        <v>8234</v>
      </c>
      <c r="B210" s="4" t="s">
        <v>4715</v>
      </c>
      <c r="C210" s="306">
        <v>46080.870972222219</v>
      </c>
      <c r="D210" s="309">
        <v>46112</v>
      </c>
      <c r="E210" s="4" t="s">
        <v>8235</v>
      </c>
      <c r="F210" s="10" t="s">
        <v>333</v>
      </c>
      <c r="G210" s="2" t="s">
        <v>25</v>
      </c>
      <c r="H210" s="227">
        <v>46112</v>
      </c>
      <c r="I210" s="227">
        <v>46112</v>
      </c>
      <c r="J210" s="2"/>
      <c r="K210" s="2"/>
      <c r="L210" s="2"/>
      <c r="M210" s="2"/>
      <c r="N210" s="2"/>
      <c r="O210" s="2"/>
    </row>
    <row r="211" spans="1:15">
      <c r="A211" s="3" t="s">
        <v>8236</v>
      </c>
      <c r="B211" s="3" t="s">
        <v>4715</v>
      </c>
      <c r="C211" s="307">
        <v>46080.868541666663</v>
      </c>
      <c r="D211" s="309">
        <v>46112</v>
      </c>
      <c r="E211" s="3" t="s">
        <v>8237</v>
      </c>
      <c r="F211" s="10" t="s">
        <v>333</v>
      </c>
      <c r="G211" s="2" t="s">
        <v>25</v>
      </c>
      <c r="H211" s="227">
        <v>46112</v>
      </c>
      <c r="I211" s="227">
        <v>46107</v>
      </c>
      <c r="J211" t="s">
        <v>8238</v>
      </c>
      <c r="K211" s="2"/>
      <c r="L211" s="2"/>
      <c r="M211" s="2"/>
      <c r="N211" s="2"/>
      <c r="O211" s="2"/>
    </row>
    <row r="212" spans="1:15">
      <c r="A212" s="4" t="s">
        <v>8239</v>
      </c>
      <c r="B212" s="4" t="s">
        <v>4715</v>
      </c>
      <c r="C212" s="306">
        <v>46080.861354166664</v>
      </c>
      <c r="D212" s="309">
        <v>46112</v>
      </c>
      <c r="E212" s="4" t="s">
        <v>8240</v>
      </c>
      <c r="F212" s="363" t="s">
        <v>251</v>
      </c>
      <c r="G212" s="2" t="s">
        <v>25</v>
      </c>
      <c r="H212" s="227">
        <v>46113</v>
      </c>
      <c r="I212" s="227">
        <v>46113</v>
      </c>
      <c r="J212" s="2"/>
      <c r="K212" s="2"/>
      <c r="L212" s="2"/>
      <c r="M212" s="2"/>
      <c r="N212" s="2"/>
      <c r="O212" s="2"/>
    </row>
    <row r="213" spans="1:15">
      <c r="A213" s="3" t="s">
        <v>8241</v>
      </c>
      <c r="B213" s="3" t="s">
        <v>4962</v>
      </c>
      <c r="C213" s="307">
        <v>46080.859305555554</v>
      </c>
      <c r="D213" s="309">
        <v>46112</v>
      </c>
      <c r="E213" s="3" t="s">
        <v>2823</v>
      </c>
      <c r="F213" s="363" t="s">
        <v>251</v>
      </c>
      <c r="G213" s="2" t="s">
        <v>25</v>
      </c>
      <c r="H213" s="227">
        <v>46113</v>
      </c>
      <c r="I213" s="227">
        <v>46113</v>
      </c>
      <c r="J213" s="2"/>
      <c r="K213" s="2"/>
      <c r="L213" s="2"/>
      <c r="M213" s="2"/>
      <c r="N213" s="2"/>
      <c r="O213" s="2"/>
    </row>
    <row r="214" spans="1:15">
      <c r="A214" s="4" t="s">
        <v>8242</v>
      </c>
      <c r="B214" s="4" t="s">
        <v>4962</v>
      </c>
      <c r="C214" s="306">
        <v>46080.850983796299</v>
      </c>
      <c r="D214" s="309">
        <v>46112</v>
      </c>
      <c r="E214" s="4" t="s">
        <v>8243</v>
      </c>
      <c r="F214" s="363" t="s">
        <v>251</v>
      </c>
      <c r="G214" s="2" t="s">
        <v>25</v>
      </c>
      <c r="H214" s="227">
        <v>46113</v>
      </c>
      <c r="I214" s="227">
        <v>46113</v>
      </c>
      <c r="J214" s="2"/>
      <c r="K214" s="2"/>
      <c r="L214" s="2"/>
      <c r="M214" s="2"/>
      <c r="N214" s="2"/>
      <c r="O214" s="2"/>
    </row>
    <row r="215" spans="1:15">
      <c r="A215" s="3" t="s">
        <v>8244</v>
      </c>
      <c r="B215" s="3" t="s">
        <v>4715</v>
      </c>
      <c r="C215" s="307">
        <v>46080.850486111114</v>
      </c>
      <c r="D215" s="309">
        <v>46112</v>
      </c>
      <c r="E215" s="3" t="s">
        <v>8245</v>
      </c>
      <c r="F215" s="363" t="s">
        <v>251</v>
      </c>
      <c r="G215" s="2" t="s">
        <v>25</v>
      </c>
      <c r="H215" s="227">
        <v>46113</v>
      </c>
      <c r="I215" s="2"/>
      <c r="J215" s="2" t="s">
        <v>8246</v>
      </c>
      <c r="K215" s="2"/>
      <c r="L215" s="2"/>
      <c r="M215" s="2"/>
      <c r="N215" s="2"/>
      <c r="O215" s="2"/>
    </row>
    <row r="216" spans="1:15">
      <c r="A216" s="4" t="s">
        <v>8247</v>
      </c>
      <c r="B216" s="4" t="s">
        <v>4715</v>
      </c>
      <c r="C216" s="306">
        <v>45993.519965277781</v>
      </c>
      <c r="D216" s="309">
        <v>46112</v>
      </c>
      <c r="E216" s="4" t="s">
        <v>8248</v>
      </c>
      <c r="F216" s="363" t="s">
        <v>251</v>
      </c>
      <c r="G216" s="2" t="s">
        <v>25</v>
      </c>
      <c r="H216" s="227">
        <v>46113</v>
      </c>
      <c r="I216" s="227">
        <v>46113</v>
      </c>
      <c r="J216" s="2"/>
      <c r="K216" s="2"/>
      <c r="L216" s="2"/>
      <c r="M216" s="2"/>
      <c r="N216" s="2"/>
      <c r="O216" s="2"/>
    </row>
    <row r="217" spans="1:15">
      <c r="A217" s="3" t="s">
        <v>8249</v>
      </c>
      <c r="B217" s="3" t="s">
        <v>4715</v>
      </c>
      <c r="C217" s="307">
        <v>46080.839166666665</v>
      </c>
      <c r="D217" s="309">
        <v>46112</v>
      </c>
      <c r="E217" s="3" t="s">
        <v>8250</v>
      </c>
      <c r="F217" s="363" t="s">
        <v>251</v>
      </c>
      <c r="G217" s="2" t="s">
        <v>25</v>
      </c>
      <c r="H217" s="227">
        <v>46113</v>
      </c>
      <c r="I217" s="227">
        <v>46113</v>
      </c>
      <c r="J217" s="2"/>
      <c r="K217" s="2"/>
      <c r="L217" s="2"/>
      <c r="M217" s="2"/>
      <c r="N217" s="2"/>
      <c r="O217" s="2"/>
    </row>
    <row r="218" spans="1:15">
      <c r="A218" s="4" t="s">
        <v>8251</v>
      </c>
      <c r="B218" s="4" t="s">
        <v>4962</v>
      </c>
      <c r="C218" s="306">
        <v>46080.827986111108</v>
      </c>
      <c r="D218" s="309">
        <v>46112</v>
      </c>
      <c r="E218" s="4" t="s">
        <v>2823</v>
      </c>
      <c r="F218" s="363" t="s">
        <v>251</v>
      </c>
      <c r="G218" s="2" t="s">
        <v>25</v>
      </c>
      <c r="H218" s="227">
        <v>46113</v>
      </c>
      <c r="I218" s="227">
        <v>46113</v>
      </c>
      <c r="J218" s="2"/>
      <c r="K218" s="2"/>
      <c r="L218" s="2"/>
      <c r="M218" s="2"/>
      <c r="N218" s="2"/>
      <c r="O218" s="2"/>
    </row>
    <row r="219" spans="1:15">
      <c r="A219" s="3" t="s">
        <v>8252</v>
      </c>
      <c r="B219" s="3" t="s">
        <v>4962</v>
      </c>
      <c r="C219" s="307">
        <v>46080.82576388889</v>
      </c>
      <c r="D219" s="309">
        <v>46112</v>
      </c>
      <c r="E219" s="3" t="s">
        <v>2823</v>
      </c>
      <c r="F219" s="363" t="s">
        <v>251</v>
      </c>
      <c r="G219" s="2" t="s">
        <v>25</v>
      </c>
      <c r="H219" s="227">
        <v>46113</v>
      </c>
      <c r="I219" s="227">
        <v>46113</v>
      </c>
      <c r="J219" s="2"/>
      <c r="K219" s="2"/>
      <c r="L219" s="2"/>
      <c r="M219" s="2"/>
      <c r="N219" s="2"/>
      <c r="O219" s="2"/>
    </row>
    <row r="220" spans="1:15">
      <c r="A220" s="4" t="s">
        <v>8253</v>
      </c>
      <c r="B220" s="4" t="s">
        <v>4715</v>
      </c>
      <c r="C220" s="306">
        <v>46080.811782407407</v>
      </c>
      <c r="D220" s="309">
        <v>46112</v>
      </c>
      <c r="E220" s="4" t="s">
        <v>8254</v>
      </c>
      <c r="F220" s="363" t="s">
        <v>251</v>
      </c>
      <c r="G220" s="2" t="s">
        <v>282</v>
      </c>
      <c r="H220" s="227">
        <v>46113</v>
      </c>
      <c r="I220" s="2"/>
      <c r="J220" s="2" t="s">
        <v>8255</v>
      </c>
      <c r="K220" s="2"/>
      <c r="L220" s="2"/>
      <c r="M220" s="2"/>
      <c r="N220" s="2"/>
      <c r="O220" s="2"/>
    </row>
    <row r="221" spans="1:15">
      <c r="A221" s="3" t="s">
        <v>8256</v>
      </c>
      <c r="B221" s="3" t="s">
        <v>4715</v>
      </c>
      <c r="C221" s="307">
        <v>45993.525902777779</v>
      </c>
      <c r="D221" s="309">
        <v>46112</v>
      </c>
      <c r="E221" s="3" t="s">
        <v>8257</v>
      </c>
      <c r="F221" s="363" t="s">
        <v>251</v>
      </c>
      <c r="G221" s="2" t="s">
        <v>15</v>
      </c>
      <c r="H221" s="227">
        <v>46113</v>
      </c>
      <c r="I221" s="2"/>
      <c r="J221" s="2"/>
      <c r="K221" s="2"/>
      <c r="L221" s="2"/>
      <c r="M221" s="2"/>
      <c r="N221" s="2"/>
      <c r="O221" s="2"/>
    </row>
    <row r="222" spans="1:15">
      <c r="A222" s="4" t="s">
        <v>8258</v>
      </c>
      <c r="B222" s="4" t="s">
        <v>4715</v>
      </c>
      <c r="C222" s="306">
        <v>46080.802662037036</v>
      </c>
      <c r="D222" s="309">
        <v>46112</v>
      </c>
      <c r="E222" s="4" t="s">
        <v>8259</v>
      </c>
      <c r="F222" s="363" t="s">
        <v>251</v>
      </c>
      <c r="G222" s="2" t="s">
        <v>47</v>
      </c>
      <c r="H222" s="227">
        <v>46113</v>
      </c>
      <c r="I222" s="2"/>
      <c r="J222" s="2" t="s">
        <v>8260</v>
      </c>
      <c r="K222" s="2"/>
      <c r="L222" s="2"/>
      <c r="M222" s="2"/>
      <c r="N222" s="2"/>
      <c r="O222" s="2"/>
    </row>
    <row r="223" spans="1:15">
      <c r="A223" s="3" t="s">
        <v>8261</v>
      </c>
      <c r="B223" s="3" t="s">
        <v>4715</v>
      </c>
      <c r="C223" s="307">
        <v>46080.76903935185</v>
      </c>
      <c r="D223" s="309">
        <v>46112</v>
      </c>
      <c r="E223" s="3" t="s">
        <v>8262</v>
      </c>
      <c r="F223" s="363" t="s">
        <v>251</v>
      </c>
      <c r="G223" s="2" t="s">
        <v>25</v>
      </c>
      <c r="H223" s="227">
        <v>46113</v>
      </c>
      <c r="I223" s="2"/>
      <c r="J223" s="2" t="s">
        <v>8263</v>
      </c>
      <c r="K223" s="2"/>
      <c r="L223" s="2"/>
      <c r="M223" s="2"/>
      <c r="N223" s="2"/>
      <c r="O223" s="2"/>
    </row>
    <row r="224" spans="1:15">
      <c r="A224" s="4" t="s">
        <v>8264</v>
      </c>
      <c r="B224" s="4" t="s">
        <v>4715</v>
      </c>
      <c r="C224" s="306">
        <v>46080.75439814815</v>
      </c>
      <c r="D224" s="309">
        <v>46112</v>
      </c>
      <c r="E224" s="4" t="s">
        <v>8265</v>
      </c>
      <c r="F224" s="363" t="s">
        <v>251</v>
      </c>
      <c r="G224" s="2" t="s">
        <v>25</v>
      </c>
      <c r="H224" s="227">
        <v>46113</v>
      </c>
      <c r="I224" s="227">
        <v>46113</v>
      </c>
      <c r="J224" s="2"/>
      <c r="K224" s="2"/>
      <c r="L224" s="2"/>
      <c r="M224" s="2"/>
      <c r="N224" s="2"/>
      <c r="O224" s="2"/>
    </row>
    <row r="225" spans="1:15">
      <c r="A225" s="3" t="s">
        <v>8266</v>
      </c>
      <c r="B225" s="3" t="s">
        <v>4715</v>
      </c>
      <c r="C225" s="307">
        <v>46080.748773148145</v>
      </c>
      <c r="D225" s="309">
        <v>46112</v>
      </c>
      <c r="E225" s="3" t="s">
        <v>8267</v>
      </c>
      <c r="F225" s="363" t="s">
        <v>251</v>
      </c>
      <c r="G225" s="2" t="s">
        <v>25</v>
      </c>
      <c r="H225" s="227">
        <v>46113</v>
      </c>
      <c r="I225" s="227">
        <v>46113</v>
      </c>
      <c r="J225" s="2"/>
      <c r="K225" s="2"/>
      <c r="L225" s="2"/>
      <c r="M225" s="2"/>
      <c r="N225" s="2"/>
      <c r="O225" s="2"/>
    </row>
    <row r="226" spans="1:15">
      <c r="A226" s="4" t="s">
        <v>8268</v>
      </c>
      <c r="B226" s="4" t="s">
        <v>4962</v>
      </c>
      <c r="C226" s="306">
        <v>46080.745300925926</v>
      </c>
      <c r="D226" s="309">
        <v>46112</v>
      </c>
      <c r="E226" s="4" t="s">
        <v>2823</v>
      </c>
      <c r="F226" s="363" t="s">
        <v>251</v>
      </c>
      <c r="G226" s="2" t="s">
        <v>25</v>
      </c>
      <c r="H226" s="227">
        <v>46113</v>
      </c>
      <c r="I226" s="227">
        <v>46113</v>
      </c>
      <c r="J226" s="2"/>
      <c r="K226" s="2"/>
      <c r="L226" s="2"/>
      <c r="M226" s="2"/>
      <c r="N226" s="2"/>
      <c r="O226" s="2"/>
    </row>
    <row r="227" spans="1:15">
      <c r="A227" s="3" t="s">
        <v>8269</v>
      </c>
      <c r="B227" s="3" t="s">
        <v>4715</v>
      </c>
      <c r="C227" s="307">
        <v>45993.548854166664</v>
      </c>
      <c r="D227" s="309">
        <v>46112</v>
      </c>
      <c r="E227" s="3" t="s">
        <v>8270</v>
      </c>
      <c r="F227" s="363" t="s">
        <v>251</v>
      </c>
      <c r="G227" s="2" t="s">
        <v>15</v>
      </c>
      <c r="H227" s="227">
        <v>46113</v>
      </c>
      <c r="I227" s="227">
        <v>46113</v>
      </c>
      <c r="J227" s="2"/>
      <c r="K227" s="2"/>
      <c r="L227" s="2"/>
      <c r="M227" s="2"/>
      <c r="N227" s="2"/>
      <c r="O227" s="2"/>
    </row>
    <row r="228" spans="1:15">
      <c r="A228" s="4" t="s">
        <v>8271</v>
      </c>
      <c r="B228" s="4" t="s">
        <v>4962</v>
      </c>
      <c r="C228" s="306">
        <v>46080.741331018522</v>
      </c>
      <c r="D228" s="309">
        <v>46112</v>
      </c>
      <c r="E228" s="4" t="s">
        <v>2823</v>
      </c>
      <c r="F228" s="363" t="s">
        <v>251</v>
      </c>
      <c r="G228" s="2" t="s">
        <v>25</v>
      </c>
      <c r="H228" s="227">
        <v>46113</v>
      </c>
      <c r="I228" s="227">
        <v>46113</v>
      </c>
      <c r="J228" s="2"/>
      <c r="K228" s="2"/>
      <c r="L228" s="2"/>
      <c r="M228" s="2"/>
      <c r="N228" s="2"/>
      <c r="O228" s="2"/>
    </row>
    <row r="229" spans="1:15">
      <c r="A229" s="3" t="s">
        <v>8272</v>
      </c>
      <c r="B229" s="3" t="s">
        <v>4715</v>
      </c>
      <c r="C229" s="307">
        <v>46080.73474537037</v>
      </c>
      <c r="D229" s="309">
        <v>46112</v>
      </c>
      <c r="E229" s="3" t="s">
        <v>8273</v>
      </c>
      <c r="F229" s="363" t="s">
        <v>251</v>
      </c>
      <c r="G229" s="2" t="s">
        <v>25</v>
      </c>
      <c r="H229" s="227">
        <v>46113</v>
      </c>
      <c r="I229" s="2"/>
      <c r="J229" s="2" t="s">
        <v>8274</v>
      </c>
      <c r="K229" s="2"/>
      <c r="L229" s="2"/>
      <c r="M229" s="2"/>
      <c r="N229" s="2"/>
      <c r="O229" s="2"/>
    </row>
    <row r="230" spans="1:15">
      <c r="A230" s="4" t="s">
        <v>8275</v>
      </c>
      <c r="B230" s="4" t="s">
        <v>4962</v>
      </c>
      <c r="C230" s="306">
        <v>46080.733298611114</v>
      </c>
      <c r="D230" s="309">
        <v>46112</v>
      </c>
      <c r="E230" s="4" t="s">
        <v>2823</v>
      </c>
      <c r="F230" s="363" t="s">
        <v>251</v>
      </c>
      <c r="G230" s="2" t="s">
        <v>25</v>
      </c>
      <c r="H230" s="227">
        <v>46113</v>
      </c>
      <c r="I230" s="227">
        <v>46113</v>
      </c>
      <c r="J230" s="2"/>
      <c r="K230" s="2"/>
      <c r="L230" s="2"/>
      <c r="M230" s="2"/>
      <c r="N230" s="2"/>
      <c r="O230" s="2"/>
    </row>
    <row r="231" spans="1:15">
      <c r="A231" s="3" t="s">
        <v>8276</v>
      </c>
      <c r="B231" s="3" t="s">
        <v>4715</v>
      </c>
      <c r="C231" s="307">
        <v>45993.560381944444</v>
      </c>
      <c r="D231" s="309">
        <v>46112</v>
      </c>
      <c r="E231" s="3" t="s">
        <v>8277</v>
      </c>
      <c r="F231" s="363" t="s">
        <v>251</v>
      </c>
      <c r="G231" s="2" t="s">
        <v>47</v>
      </c>
      <c r="H231" s="227">
        <v>46113</v>
      </c>
      <c r="I231" s="2"/>
      <c r="J231" s="2" t="s">
        <v>8278</v>
      </c>
      <c r="K231" s="2"/>
      <c r="L231" s="2"/>
      <c r="M231" s="2"/>
      <c r="N231" s="2"/>
      <c r="O231" s="2"/>
    </row>
    <row r="232" spans="1:15">
      <c r="A232" s="4" t="s">
        <v>8279</v>
      </c>
      <c r="B232" s="4" t="s">
        <v>4962</v>
      </c>
      <c r="C232" s="306">
        <v>46080.730486111112</v>
      </c>
      <c r="D232" s="309">
        <v>46112</v>
      </c>
      <c r="E232" s="4" t="s">
        <v>2823</v>
      </c>
      <c r="F232" s="363" t="s">
        <v>251</v>
      </c>
      <c r="G232" s="2" t="s">
        <v>25</v>
      </c>
      <c r="H232" s="227">
        <v>46113</v>
      </c>
      <c r="I232" s="227">
        <v>46113</v>
      </c>
      <c r="J232" s="2"/>
      <c r="K232" s="2"/>
      <c r="L232" s="2"/>
      <c r="M232" s="2"/>
      <c r="N232" s="2"/>
      <c r="O232" s="2"/>
    </row>
    <row r="233" spans="1:15">
      <c r="A233" s="3" t="s">
        <v>8280</v>
      </c>
      <c r="B233" s="3" t="s">
        <v>4715</v>
      </c>
      <c r="C233" s="307">
        <v>46080.726122685184</v>
      </c>
      <c r="D233" s="309">
        <v>46112</v>
      </c>
      <c r="E233" s="3" t="s">
        <v>8281</v>
      </c>
      <c r="F233" s="363" t="s">
        <v>251</v>
      </c>
      <c r="G233" s="2" t="s">
        <v>25</v>
      </c>
      <c r="H233" s="227">
        <v>46113</v>
      </c>
      <c r="I233" s="227">
        <v>46113</v>
      </c>
      <c r="J233" s="2"/>
      <c r="K233" s="2"/>
      <c r="L233" s="2"/>
      <c r="M233" s="2"/>
      <c r="N233" s="2"/>
      <c r="O233" s="2"/>
    </row>
    <row r="234" spans="1:15">
      <c r="A234" s="4" t="s">
        <v>8282</v>
      </c>
      <c r="B234" s="4" t="s">
        <v>4962</v>
      </c>
      <c r="C234" s="306">
        <v>46080.72519675926</v>
      </c>
      <c r="D234" s="309">
        <v>46112</v>
      </c>
      <c r="E234" s="4" t="s">
        <v>2823</v>
      </c>
      <c r="F234" s="363" t="s">
        <v>251</v>
      </c>
      <c r="G234" s="2" t="s">
        <v>25</v>
      </c>
      <c r="H234" s="227">
        <v>46114</v>
      </c>
      <c r="I234" s="227">
        <v>46114</v>
      </c>
      <c r="J234" s="2"/>
      <c r="K234" s="2"/>
      <c r="L234" s="2"/>
      <c r="M234" s="2"/>
      <c r="N234" s="2"/>
      <c r="O234" s="2"/>
    </row>
    <row r="235" spans="1:15">
      <c r="A235" s="3" t="s">
        <v>8283</v>
      </c>
      <c r="B235" s="3" t="s">
        <v>4962</v>
      </c>
      <c r="C235" s="307">
        <v>45993.570775462962</v>
      </c>
      <c r="D235" s="309">
        <v>46112</v>
      </c>
      <c r="E235" s="3" t="s">
        <v>8284</v>
      </c>
      <c r="F235" s="363" t="s">
        <v>251</v>
      </c>
      <c r="G235" s="2" t="s">
        <v>25</v>
      </c>
      <c r="H235" s="227">
        <v>46114</v>
      </c>
      <c r="I235" s="227">
        <v>46114</v>
      </c>
      <c r="J235" s="2"/>
      <c r="K235" s="2"/>
      <c r="L235" s="2"/>
      <c r="M235" s="2"/>
      <c r="N235" s="2"/>
      <c r="O235" s="2"/>
    </row>
    <row r="236" spans="1:15">
      <c r="A236" s="4" t="s">
        <v>8285</v>
      </c>
      <c r="B236" s="4" t="s">
        <v>4715</v>
      </c>
      <c r="C236" s="306">
        <v>46080.722708333335</v>
      </c>
      <c r="D236" s="309">
        <v>46112</v>
      </c>
      <c r="E236" s="4" t="s">
        <v>8286</v>
      </c>
      <c r="F236" s="363" t="s">
        <v>251</v>
      </c>
      <c r="G236" s="2" t="s">
        <v>25</v>
      </c>
      <c r="H236" s="227">
        <v>46114</v>
      </c>
      <c r="I236" s="227">
        <v>46114</v>
      </c>
      <c r="J236" s="2"/>
      <c r="K236" s="2"/>
      <c r="L236" s="2"/>
      <c r="M236" s="2"/>
      <c r="N236" s="2"/>
      <c r="O236" s="2"/>
    </row>
    <row r="237" spans="1:15">
      <c r="A237" s="3" t="s">
        <v>8287</v>
      </c>
      <c r="B237" s="3" t="s">
        <v>4962</v>
      </c>
      <c r="C237" s="307">
        <v>46080.719131944446</v>
      </c>
      <c r="D237" s="309">
        <v>46112</v>
      </c>
      <c r="E237" s="3" t="s">
        <v>2823</v>
      </c>
      <c r="F237" s="363" t="s">
        <v>251</v>
      </c>
      <c r="G237" s="2" t="s">
        <v>25</v>
      </c>
      <c r="H237" s="227">
        <v>46114</v>
      </c>
      <c r="I237" s="227">
        <v>46114</v>
      </c>
      <c r="J237" s="2"/>
      <c r="K237" s="2"/>
      <c r="L237" s="2"/>
      <c r="M237" s="2"/>
      <c r="N237" s="2"/>
      <c r="O237" s="2"/>
    </row>
    <row r="238" spans="1:15">
      <c r="A238" s="4" t="s">
        <v>693</v>
      </c>
      <c r="B238" s="4" t="s">
        <v>4715</v>
      </c>
      <c r="C238" s="306">
        <v>45993.58253472222</v>
      </c>
      <c r="D238" s="309">
        <v>46112</v>
      </c>
      <c r="E238" s="4" t="s">
        <v>694</v>
      </c>
      <c r="F238" s="363" t="s">
        <v>251</v>
      </c>
      <c r="G238" s="2" t="s">
        <v>25</v>
      </c>
      <c r="H238" s="227">
        <v>46114</v>
      </c>
      <c r="I238" s="2"/>
      <c r="J238" s="2" t="s">
        <v>8288</v>
      </c>
      <c r="K238" s="2"/>
      <c r="L238" s="2"/>
      <c r="M238" s="2"/>
      <c r="N238" s="2"/>
      <c r="O238" s="2"/>
    </row>
    <row r="239" spans="1:15">
      <c r="A239" s="3" t="s">
        <v>8289</v>
      </c>
      <c r="B239" s="3" t="s">
        <v>4715</v>
      </c>
      <c r="C239" s="307">
        <v>46080.716678240744</v>
      </c>
      <c r="D239" s="309">
        <v>46112</v>
      </c>
      <c r="E239" s="3" t="s">
        <v>8290</v>
      </c>
      <c r="F239" s="363" t="s">
        <v>251</v>
      </c>
      <c r="G239" s="2" t="s">
        <v>25</v>
      </c>
      <c r="H239" s="227">
        <v>46114</v>
      </c>
      <c r="I239" s="2"/>
      <c r="J239" s="2" t="s">
        <v>8291</v>
      </c>
      <c r="K239" s="2"/>
      <c r="L239" s="2"/>
      <c r="M239" s="2"/>
      <c r="N239" s="2"/>
      <c r="O239" s="2"/>
    </row>
    <row r="240" spans="1:15">
      <c r="A240" s="4" t="s">
        <v>8292</v>
      </c>
      <c r="B240" s="4" t="s">
        <v>4962</v>
      </c>
      <c r="C240" s="306">
        <v>46080.715578703705</v>
      </c>
      <c r="D240" s="309">
        <v>46112</v>
      </c>
      <c r="E240" s="4" t="s">
        <v>2823</v>
      </c>
      <c r="F240" s="363" t="s">
        <v>251</v>
      </c>
      <c r="G240" s="2" t="s">
        <v>25</v>
      </c>
      <c r="H240" s="227">
        <v>46114</v>
      </c>
      <c r="I240" s="227">
        <v>46114</v>
      </c>
      <c r="J240" s="2"/>
      <c r="K240" s="2"/>
      <c r="L240" s="2"/>
      <c r="M240" s="2"/>
      <c r="N240" s="2"/>
      <c r="O240" s="2"/>
    </row>
    <row r="241" spans="1:15">
      <c r="A241" s="3" t="s">
        <v>8293</v>
      </c>
      <c r="B241" s="3" t="s">
        <v>4962</v>
      </c>
      <c r="C241" s="307">
        <v>46080.714270833334</v>
      </c>
      <c r="D241" s="309">
        <v>46112</v>
      </c>
      <c r="E241" s="3" t="s">
        <v>2823</v>
      </c>
      <c r="F241" s="363" t="s">
        <v>251</v>
      </c>
      <c r="G241" s="2" t="s">
        <v>282</v>
      </c>
      <c r="H241" s="227">
        <v>46114</v>
      </c>
      <c r="I241" s="2"/>
      <c r="J241" s="2" t="s">
        <v>8294</v>
      </c>
      <c r="K241" s="2"/>
      <c r="L241" s="2"/>
      <c r="M241" s="2"/>
      <c r="N241" s="2"/>
      <c r="O241" s="2"/>
    </row>
    <row r="242" spans="1:15">
      <c r="A242" s="4" t="s">
        <v>8295</v>
      </c>
      <c r="B242" s="4" t="s">
        <v>4715</v>
      </c>
      <c r="C242" s="306">
        <v>46080.709861111114</v>
      </c>
      <c r="D242" s="309">
        <v>46112</v>
      </c>
      <c r="E242" s="4" t="s">
        <v>8296</v>
      </c>
      <c r="F242" s="363" t="s">
        <v>251</v>
      </c>
      <c r="G242" s="2" t="s">
        <v>47</v>
      </c>
      <c r="H242" s="227">
        <v>46114</v>
      </c>
      <c r="I242" s="2"/>
      <c r="J242" s="2" t="s">
        <v>8297</v>
      </c>
      <c r="K242" s="2"/>
      <c r="L242" s="2"/>
      <c r="M242" s="2"/>
      <c r="N242" s="2"/>
      <c r="O242" s="2"/>
    </row>
    <row r="243" spans="1:15">
      <c r="A243" s="3" t="s">
        <v>8298</v>
      </c>
      <c r="B243" s="3" t="s">
        <v>4962</v>
      </c>
      <c r="C243" s="307">
        <v>46080.709340277775</v>
      </c>
      <c r="D243" s="309">
        <v>46112</v>
      </c>
      <c r="E243" s="3" t="s">
        <v>2823</v>
      </c>
      <c r="F243" s="363" t="s">
        <v>251</v>
      </c>
      <c r="G243" s="2" t="s">
        <v>15</v>
      </c>
      <c r="H243" s="227">
        <v>46114</v>
      </c>
      <c r="I243" s="2"/>
      <c r="J243" s="2"/>
      <c r="K243" s="2"/>
      <c r="L243" s="2"/>
      <c r="M243" s="2"/>
      <c r="N243" s="2"/>
      <c r="O243" s="2"/>
    </row>
    <row r="244" spans="1:15">
      <c r="A244" s="4" t="s">
        <v>8299</v>
      </c>
      <c r="B244" s="4" t="s">
        <v>4715</v>
      </c>
      <c r="C244" s="306">
        <v>46080.706377314818</v>
      </c>
      <c r="D244" s="309">
        <v>46112</v>
      </c>
      <c r="E244" s="4" t="s">
        <v>8300</v>
      </c>
      <c r="F244" s="363" t="s">
        <v>251</v>
      </c>
      <c r="G244" s="2" t="s">
        <v>25</v>
      </c>
      <c r="H244" s="227">
        <v>46114</v>
      </c>
      <c r="I244" s="227">
        <v>46114</v>
      </c>
      <c r="J244" s="2"/>
      <c r="K244" s="2"/>
      <c r="L244" s="2"/>
      <c r="M244" s="2"/>
      <c r="N244" s="2"/>
      <c r="O244" s="2"/>
    </row>
    <row r="245" spans="1:15">
      <c r="A245" s="3" t="s">
        <v>8301</v>
      </c>
      <c r="B245" s="3" t="s">
        <v>4715</v>
      </c>
      <c r="C245" s="307">
        <v>45993.607766203706</v>
      </c>
      <c r="D245" s="309">
        <v>46112</v>
      </c>
      <c r="E245" s="3" t="s">
        <v>8302</v>
      </c>
      <c r="F245" s="363" t="s">
        <v>251</v>
      </c>
      <c r="G245" s="2" t="s">
        <v>25</v>
      </c>
      <c r="H245" s="227">
        <v>46114</v>
      </c>
      <c r="I245" s="227">
        <v>46114</v>
      </c>
      <c r="J245" s="2"/>
      <c r="K245" s="2"/>
      <c r="L245" s="2"/>
      <c r="M245" s="2"/>
      <c r="N245" s="2"/>
      <c r="O245" s="2"/>
    </row>
    <row r="246" spans="1:15">
      <c r="A246" s="4" t="s">
        <v>8303</v>
      </c>
      <c r="B246" s="4" t="s">
        <v>4715</v>
      </c>
      <c r="C246" s="306">
        <v>46080.705775462964</v>
      </c>
      <c r="D246" s="309">
        <v>46112</v>
      </c>
      <c r="E246" s="4" t="s">
        <v>8304</v>
      </c>
      <c r="F246" s="363" t="s">
        <v>251</v>
      </c>
      <c r="G246" s="2" t="s">
        <v>282</v>
      </c>
      <c r="H246" s="227">
        <v>46114</v>
      </c>
      <c r="I246" s="2"/>
      <c r="J246" s="2" t="s">
        <v>6823</v>
      </c>
      <c r="K246" s="2"/>
      <c r="L246" s="2"/>
      <c r="M246" s="2"/>
      <c r="N246" s="2"/>
      <c r="O246" s="2"/>
    </row>
    <row r="247" spans="1:15">
      <c r="A247" s="3" t="s">
        <v>2047</v>
      </c>
      <c r="B247" s="3" t="s">
        <v>4715</v>
      </c>
      <c r="C247" s="307">
        <v>46080.702893518515</v>
      </c>
      <c r="D247" s="309">
        <v>46112</v>
      </c>
      <c r="E247" s="3" t="s">
        <v>2048</v>
      </c>
      <c r="F247" s="29" t="s">
        <v>12</v>
      </c>
      <c r="G247" s="2" t="s">
        <v>15</v>
      </c>
      <c r="H247" s="2"/>
      <c r="I247" s="2"/>
      <c r="J247" s="2"/>
      <c r="K247" s="2"/>
      <c r="L247" s="2"/>
      <c r="M247" s="2"/>
      <c r="N247" s="2"/>
      <c r="O247" s="2"/>
    </row>
    <row r="248" spans="1:15">
      <c r="A248" s="4" t="s">
        <v>8305</v>
      </c>
      <c r="B248" s="4" t="s">
        <v>4962</v>
      </c>
      <c r="C248" s="306">
        <v>46080.701817129629</v>
      </c>
      <c r="D248" s="309">
        <v>46112</v>
      </c>
      <c r="E248" s="4" t="s">
        <v>2823</v>
      </c>
      <c r="F248" s="29" t="s">
        <v>12</v>
      </c>
      <c r="G248" s="2" t="s">
        <v>15</v>
      </c>
      <c r="H248" s="2"/>
      <c r="I248" s="2"/>
      <c r="J248" s="2"/>
      <c r="K248" s="2"/>
      <c r="L248" s="2"/>
      <c r="M248" s="2"/>
      <c r="N248" s="2"/>
      <c r="O248" s="2"/>
    </row>
    <row r="249" spans="1:15">
      <c r="A249" s="3" t="s">
        <v>8306</v>
      </c>
      <c r="B249" s="3" t="s">
        <v>4715</v>
      </c>
      <c r="C249" s="307">
        <v>46080.694641203707</v>
      </c>
      <c r="D249" s="309">
        <v>46112</v>
      </c>
      <c r="E249" s="3" t="s">
        <v>8307</v>
      </c>
      <c r="F249" s="29" t="s">
        <v>12</v>
      </c>
      <c r="G249" s="2" t="s">
        <v>15</v>
      </c>
      <c r="H249" s="2"/>
      <c r="I249" s="2"/>
      <c r="J249" s="2"/>
      <c r="K249" s="2"/>
      <c r="L249" s="2"/>
      <c r="M249" s="2"/>
      <c r="N249" s="2"/>
      <c r="O249" s="2"/>
    </row>
    <row r="250" spans="1:15">
      <c r="A250" s="4" t="s">
        <v>8308</v>
      </c>
      <c r="B250" s="4" t="s">
        <v>4962</v>
      </c>
      <c r="C250" s="306">
        <v>46080.690995370373</v>
      </c>
      <c r="D250" s="309">
        <v>46112</v>
      </c>
      <c r="E250" s="4" t="s">
        <v>2823</v>
      </c>
      <c r="F250" s="29" t="s">
        <v>12</v>
      </c>
      <c r="G250" s="2" t="s">
        <v>25</v>
      </c>
      <c r="H250" s="2"/>
      <c r="I250" s="2"/>
      <c r="J250" s="2"/>
      <c r="K250" s="2"/>
      <c r="L250" s="2"/>
      <c r="M250" s="2"/>
      <c r="N250" s="2"/>
      <c r="O250" s="2"/>
    </row>
    <row r="251" spans="1:15">
      <c r="A251" s="3" t="s">
        <v>8309</v>
      </c>
      <c r="B251" s="3" t="s">
        <v>4962</v>
      </c>
      <c r="C251" s="307">
        <v>46080.688032407408</v>
      </c>
      <c r="D251" s="309">
        <v>46112</v>
      </c>
      <c r="E251" s="3" t="s">
        <v>8310</v>
      </c>
      <c r="F251" s="29" t="s">
        <v>12</v>
      </c>
      <c r="G251" s="2" t="s">
        <v>25</v>
      </c>
      <c r="H251" s="2"/>
      <c r="I251" s="2"/>
      <c r="J251" s="2"/>
      <c r="K251" s="2"/>
      <c r="L251" s="2"/>
      <c r="M251" s="2"/>
      <c r="N251" s="2"/>
      <c r="O251" s="2"/>
    </row>
    <row r="252" spans="1:15">
      <c r="A252" s="4" t="s">
        <v>8311</v>
      </c>
      <c r="B252" s="4" t="s">
        <v>4715</v>
      </c>
      <c r="C252" s="306">
        <v>45993.616712962961</v>
      </c>
      <c r="D252" s="309">
        <v>46112</v>
      </c>
      <c r="E252" s="4" t="s">
        <v>8312</v>
      </c>
      <c r="F252" s="29" t="s">
        <v>12</v>
      </c>
      <c r="G252" s="2" t="s">
        <v>25</v>
      </c>
      <c r="H252" s="2"/>
      <c r="I252" s="2"/>
      <c r="J252" s="2"/>
      <c r="K252" s="2"/>
      <c r="L252" s="2"/>
      <c r="M252" s="2"/>
      <c r="N252" s="2"/>
      <c r="O252" s="2"/>
    </row>
    <row r="253" spans="1:15">
      <c r="A253" s="3" t="s">
        <v>8313</v>
      </c>
      <c r="B253" s="3" t="s">
        <v>4715</v>
      </c>
      <c r="C253" s="307">
        <v>46080.685428240744</v>
      </c>
      <c r="D253" s="309">
        <v>46112</v>
      </c>
      <c r="E253" s="3" t="s">
        <v>8314</v>
      </c>
      <c r="F253" s="29" t="s">
        <v>12</v>
      </c>
      <c r="G253" s="2" t="s">
        <v>25</v>
      </c>
      <c r="H253" s="2"/>
      <c r="I253" s="2"/>
      <c r="J253" s="2"/>
      <c r="K253" s="2"/>
      <c r="L253" s="2"/>
      <c r="M253" s="2"/>
      <c r="N253" s="2"/>
      <c r="O253" s="2"/>
    </row>
    <row r="254" spans="1:15">
      <c r="A254" s="4" t="s">
        <v>8315</v>
      </c>
      <c r="B254" s="4" t="s">
        <v>4962</v>
      </c>
      <c r="C254" s="306">
        <v>46080.676574074074</v>
      </c>
      <c r="D254" s="309">
        <v>46112</v>
      </c>
      <c r="E254" s="4" t="s">
        <v>2823</v>
      </c>
      <c r="F254" s="29" t="s">
        <v>12</v>
      </c>
      <c r="G254" s="2" t="s">
        <v>25</v>
      </c>
      <c r="H254" s="2"/>
      <c r="I254" s="2"/>
      <c r="J254" s="2"/>
      <c r="K254" s="2"/>
      <c r="L254" s="2"/>
      <c r="M254" s="2"/>
      <c r="N254" s="2"/>
      <c r="O254" s="2"/>
    </row>
    <row r="255" spans="1:15">
      <c r="A255" s="3" t="s">
        <v>8316</v>
      </c>
      <c r="B255" s="3" t="s">
        <v>4962</v>
      </c>
      <c r="C255" s="307">
        <v>46080.675694444442</v>
      </c>
      <c r="D255" s="309">
        <v>46112</v>
      </c>
      <c r="E255" s="3" t="s">
        <v>2823</v>
      </c>
      <c r="F255" s="29" t="s">
        <v>12</v>
      </c>
      <c r="G255" s="2" t="s">
        <v>25</v>
      </c>
      <c r="H255" s="2"/>
      <c r="I255" s="2"/>
      <c r="J255" s="2"/>
      <c r="K255" s="2"/>
      <c r="L255" s="2"/>
      <c r="M255" s="2"/>
      <c r="N255" s="2"/>
      <c r="O255" s="2"/>
    </row>
    <row r="256" spans="1:15">
      <c r="A256" s="4" t="s">
        <v>8317</v>
      </c>
      <c r="B256" s="4" t="s">
        <v>4715</v>
      </c>
      <c r="C256" s="306">
        <v>46080.669490740744</v>
      </c>
      <c r="D256" s="309">
        <v>46112</v>
      </c>
      <c r="E256" s="4" t="s">
        <v>8318</v>
      </c>
      <c r="F256" s="29" t="s">
        <v>12</v>
      </c>
      <c r="G256" s="2" t="s">
        <v>25</v>
      </c>
      <c r="H256" s="2"/>
      <c r="I256" s="2"/>
      <c r="J256" s="2"/>
      <c r="K256" s="2"/>
      <c r="L256" s="2"/>
      <c r="M256" s="2"/>
      <c r="N256" s="2"/>
      <c r="O256" s="2"/>
    </row>
    <row r="257" spans="1:15">
      <c r="A257" s="3" t="s">
        <v>8319</v>
      </c>
      <c r="B257" s="3" t="s">
        <v>4715</v>
      </c>
      <c r="C257" s="307">
        <v>46080.666863425926</v>
      </c>
      <c r="D257" s="309">
        <v>46112</v>
      </c>
      <c r="E257" s="3" t="s">
        <v>8320</v>
      </c>
      <c r="F257" s="29" t="s">
        <v>12</v>
      </c>
      <c r="G257" s="2" t="s">
        <v>25</v>
      </c>
      <c r="H257" s="2"/>
      <c r="I257" s="2"/>
      <c r="J257" s="2"/>
      <c r="K257" s="2"/>
      <c r="L257" s="2"/>
      <c r="M257" s="2"/>
      <c r="N257" s="2"/>
      <c r="O257" s="2"/>
    </row>
    <row r="258" spans="1:15">
      <c r="A258" s="4" t="s">
        <v>8321</v>
      </c>
      <c r="B258" s="4" t="s">
        <v>4962</v>
      </c>
      <c r="C258" s="306">
        <v>46080.664884259262</v>
      </c>
      <c r="D258" s="309">
        <v>46112</v>
      </c>
      <c r="E258" s="4" t="s">
        <v>2823</v>
      </c>
      <c r="F258" s="29" t="s">
        <v>12</v>
      </c>
      <c r="G258" s="2" t="s">
        <v>25</v>
      </c>
      <c r="H258" s="2"/>
      <c r="I258" s="2"/>
      <c r="J258" s="2"/>
      <c r="K258" s="2"/>
      <c r="L258" s="2"/>
      <c r="M258" s="2"/>
      <c r="N258" s="2"/>
      <c r="O258" s="2"/>
    </row>
    <row r="259" spans="1:15">
      <c r="A259" s="3" t="s">
        <v>8322</v>
      </c>
      <c r="B259" s="3" t="s">
        <v>4962</v>
      </c>
      <c r="C259" s="307">
        <v>46080.659479166665</v>
      </c>
      <c r="D259" s="309">
        <v>46112</v>
      </c>
      <c r="E259" s="3" t="s">
        <v>2823</v>
      </c>
      <c r="F259" s="29" t="s">
        <v>12</v>
      </c>
      <c r="G259" s="2" t="s">
        <v>25</v>
      </c>
      <c r="H259" s="2"/>
      <c r="I259" s="2"/>
      <c r="J259" s="2"/>
      <c r="K259" s="2"/>
      <c r="L259" s="2"/>
      <c r="M259" s="2"/>
      <c r="N259" s="2"/>
      <c r="O259" s="2"/>
    </row>
    <row r="260" spans="1:15">
      <c r="A260" s="4" t="s">
        <v>8323</v>
      </c>
      <c r="B260" s="4" t="s">
        <v>4715</v>
      </c>
      <c r="C260" s="306">
        <v>46080.658912037034</v>
      </c>
      <c r="D260" s="309">
        <v>46112</v>
      </c>
      <c r="E260" s="4" t="s">
        <v>8324</v>
      </c>
      <c r="F260" s="29" t="s">
        <v>12</v>
      </c>
      <c r="G260" s="2" t="s">
        <v>15</v>
      </c>
      <c r="H260" s="2"/>
      <c r="I260" s="2"/>
      <c r="J260" s="2"/>
      <c r="K260" s="2"/>
      <c r="L260" s="2"/>
      <c r="M260" s="2"/>
      <c r="N260" s="2"/>
      <c r="O260" s="2"/>
    </row>
    <row r="261" spans="1:15">
      <c r="A261" s="3" t="s">
        <v>8325</v>
      </c>
      <c r="B261" s="3" t="s">
        <v>4715</v>
      </c>
      <c r="C261" s="307">
        <v>46080.656342592592</v>
      </c>
      <c r="D261" s="309">
        <v>46112</v>
      </c>
      <c r="E261" s="3" t="s">
        <v>8326</v>
      </c>
      <c r="F261" s="29" t="s">
        <v>12</v>
      </c>
      <c r="G261" s="2" t="s">
        <v>25</v>
      </c>
      <c r="H261" s="2"/>
      <c r="I261" s="2"/>
      <c r="J261" s="2"/>
      <c r="K261" s="2"/>
      <c r="L261" s="2"/>
      <c r="M261" s="2"/>
      <c r="N261" s="2"/>
      <c r="O261" s="2"/>
    </row>
    <row r="262" spans="1:15">
      <c r="A262" s="4" t="s">
        <v>8327</v>
      </c>
      <c r="B262" s="4" t="s">
        <v>4962</v>
      </c>
      <c r="C262" s="306">
        <v>46080.655543981484</v>
      </c>
      <c r="D262" s="309">
        <v>46112</v>
      </c>
      <c r="E262" s="4" t="s">
        <v>2823</v>
      </c>
      <c r="F262" s="29" t="s">
        <v>12</v>
      </c>
      <c r="G262" s="2" t="s">
        <v>25</v>
      </c>
      <c r="H262" s="2"/>
      <c r="I262" s="2"/>
      <c r="J262" s="2"/>
      <c r="K262" s="2"/>
      <c r="L262" s="2"/>
      <c r="M262" s="2"/>
      <c r="N262" s="2"/>
      <c r="O262" s="2"/>
    </row>
    <row r="263" spans="1:15">
      <c r="A263" s="3" t="s">
        <v>8328</v>
      </c>
      <c r="B263" s="3" t="s">
        <v>4962</v>
      </c>
      <c r="C263" s="307">
        <v>46080.655474537038</v>
      </c>
      <c r="D263" s="309">
        <v>46112</v>
      </c>
      <c r="E263" s="3" t="s">
        <v>2823</v>
      </c>
      <c r="F263" s="29" t="s">
        <v>12</v>
      </c>
      <c r="G263" s="2" t="s">
        <v>25</v>
      </c>
      <c r="H263" s="2"/>
      <c r="I263" s="2"/>
      <c r="J263" s="2"/>
      <c r="K263" s="2"/>
      <c r="L263" s="2"/>
      <c r="M263" s="2"/>
      <c r="N263" s="2"/>
      <c r="O263" s="2"/>
    </row>
    <row r="264" spans="1:15">
      <c r="A264" s="4" t="s">
        <v>8329</v>
      </c>
      <c r="B264" s="4" t="s">
        <v>4715</v>
      </c>
      <c r="C264" s="306">
        <v>46080.642858796295</v>
      </c>
      <c r="D264" s="309">
        <v>46112</v>
      </c>
      <c r="E264" s="4" t="s">
        <v>8330</v>
      </c>
      <c r="F264" s="29" t="s">
        <v>12</v>
      </c>
      <c r="G264" s="2" t="s">
        <v>25</v>
      </c>
      <c r="H264" s="2"/>
      <c r="I264" s="2"/>
      <c r="J264" s="2"/>
      <c r="K264" s="2"/>
      <c r="L264" s="2"/>
      <c r="M264" s="2"/>
      <c r="N264" s="2"/>
      <c r="O264" s="2"/>
    </row>
    <row r="265" spans="1:15">
      <c r="A265" s="3" t="s">
        <v>8331</v>
      </c>
      <c r="B265" s="3" t="s">
        <v>4715</v>
      </c>
      <c r="C265" s="307">
        <v>45993.64340277778</v>
      </c>
      <c r="D265" s="309">
        <v>46112</v>
      </c>
      <c r="E265" s="3" t="s">
        <v>8332</v>
      </c>
      <c r="F265" s="29" t="s">
        <v>12</v>
      </c>
      <c r="G265" s="2"/>
      <c r="H265" s="2"/>
      <c r="I265" s="2"/>
      <c r="J265" s="2"/>
      <c r="K265" s="2"/>
      <c r="L265" s="2"/>
      <c r="M265" s="2"/>
      <c r="N265" s="2"/>
      <c r="O265" s="2"/>
    </row>
    <row r="266" spans="1:15">
      <c r="A266" s="4" t="s">
        <v>8333</v>
      </c>
      <c r="B266" s="4" t="s">
        <v>4715</v>
      </c>
      <c r="C266" s="306">
        <v>45993.645381944443</v>
      </c>
      <c r="D266" s="309">
        <v>46112</v>
      </c>
      <c r="E266" s="4" t="s">
        <v>8334</v>
      </c>
      <c r="F266" s="29" t="s">
        <v>12</v>
      </c>
      <c r="G266" s="2"/>
      <c r="H266" s="2"/>
      <c r="I266" s="2"/>
      <c r="J266" s="2"/>
      <c r="K266" s="2"/>
      <c r="L266" s="2"/>
      <c r="M266" s="2"/>
      <c r="N266" s="2"/>
      <c r="O266" s="2"/>
    </row>
    <row r="267" spans="1:15">
      <c r="A267" s="3" t="s">
        <v>74</v>
      </c>
      <c r="B267" s="3" t="s">
        <v>4715</v>
      </c>
      <c r="C267" s="307">
        <v>46080.641087962962</v>
      </c>
      <c r="D267" s="309">
        <v>46112</v>
      </c>
      <c r="E267" s="3" t="s">
        <v>75</v>
      </c>
      <c r="F267" s="29" t="s">
        <v>12</v>
      </c>
      <c r="G267" s="2"/>
      <c r="H267" s="2"/>
      <c r="I267" s="2"/>
      <c r="J267" s="2"/>
      <c r="K267" s="2"/>
      <c r="L267" s="2"/>
      <c r="M267" s="2"/>
      <c r="N267" s="2"/>
      <c r="O267" s="2"/>
    </row>
    <row r="268" spans="1:15">
      <c r="A268" s="4" t="s">
        <v>8335</v>
      </c>
      <c r="B268" s="4" t="s">
        <v>4962</v>
      </c>
      <c r="C268" s="306">
        <v>46080.640439814815</v>
      </c>
      <c r="D268" s="309">
        <v>46112</v>
      </c>
      <c r="E268" s="4" t="s">
        <v>2823</v>
      </c>
      <c r="F268" s="29" t="s">
        <v>12</v>
      </c>
      <c r="G268" s="2"/>
      <c r="H268" s="2"/>
      <c r="I268" s="2"/>
      <c r="J268" s="2"/>
      <c r="K268" s="2"/>
      <c r="L268" s="2"/>
      <c r="M268" s="2"/>
      <c r="N268" s="2"/>
      <c r="O268" s="2"/>
    </row>
    <row r="269" spans="1:15">
      <c r="A269" s="3" t="s">
        <v>8336</v>
      </c>
      <c r="B269" s="3" t="s">
        <v>4962</v>
      </c>
      <c r="C269" s="307">
        <v>46080.640439814815</v>
      </c>
      <c r="D269" s="309">
        <v>46112</v>
      </c>
      <c r="E269" s="3" t="s">
        <v>2823</v>
      </c>
      <c r="F269" s="29" t="s">
        <v>12</v>
      </c>
      <c r="G269" s="2"/>
      <c r="H269" s="2"/>
      <c r="I269" s="2"/>
      <c r="J269" s="2"/>
      <c r="K269" s="2"/>
      <c r="L269" s="2"/>
      <c r="M269" s="2"/>
      <c r="N269" s="2"/>
      <c r="O269" s="2"/>
    </row>
    <row r="270" spans="1:15">
      <c r="A270" s="4" t="s">
        <v>8337</v>
      </c>
      <c r="B270" s="4" t="s">
        <v>4715</v>
      </c>
      <c r="C270" s="306">
        <v>46080.640092592592</v>
      </c>
      <c r="D270" s="309">
        <v>46112</v>
      </c>
      <c r="E270" s="4" t="s">
        <v>2797</v>
      </c>
      <c r="F270" s="29" t="s">
        <v>12</v>
      </c>
      <c r="G270" s="2"/>
      <c r="H270" s="2"/>
      <c r="I270" s="2"/>
      <c r="J270" s="2"/>
      <c r="K270" s="2"/>
      <c r="L270" s="2"/>
      <c r="M270" s="2"/>
      <c r="N270" s="2"/>
      <c r="O270" s="2"/>
    </row>
    <row r="271" spans="1:15">
      <c r="A271" s="3" t="s">
        <v>8338</v>
      </c>
      <c r="B271" s="3" t="s">
        <v>4715</v>
      </c>
      <c r="C271" s="307">
        <v>46080.635000000002</v>
      </c>
      <c r="D271" s="309">
        <v>46112</v>
      </c>
      <c r="E271" s="3" t="s">
        <v>8339</v>
      </c>
      <c r="F271" s="29" t="s">
        <v>12</v>
      </c>
      <c r="G271" s="2"/>
      <c r="H271" s="2"/>
      <c r="I271" s="2"/>
      <c r="J271" s="2"/>
      <c r="K271" s="2"/>
      <c r="L271" s="2"/>
      <c r="M271" s="2"/>
      <c r="N271" s="2"/>
      <c r="O271" s="2"/>
    </row>
    <row r="272" spans="1:15">
      <c r="A272" s="4" t="s">
        <v>8340</v>
      </c>
      <c r="B272" s="4" t="s">
        <v>4715</v>
      </c>
      <c r="C272" s="306">
        <v>46080.631006944444</v>
      </c>
      <c r="D272" s="309">
        <v>46112</v>
      </c>
      <c r="E272" s="4" t="s">
        <v>8341</v>
      </c>
      <c r="F272" s="29" t="s">
        <v>12</v>
      </c>
      <c r="G272" s="2"/>
      <c r="H272" s="2"/>
      <c r="I272" s="2"/>
      <c r="J272" s="2"/>
      <c r="K272" s="2"/>
      <c r="L272" s="2"/>
      <c r="M272" s="2"/>
      <c r="N272" s="2"/>
      <c r="O272" s="2"/>
    </row>
    <row r="273" spans="1:15">
      <c r="A273" s="3" t="s">
        <v>8342</v>
      </c>
      <c r="B273" s="3" t="s">
        <v>4962</v>
      </c>
      <c r="C273" s="307">
        <v>46080.630856481483</v>
      </c>
      <c r="D273" s="309">
        <v>46112</v>
      </c>
      <c r="E273" s="3" t="s">
        <v>2823</v>
      </c>
      <c r="F273" s="29" t="s">
        <v>12</v>
      </c>
      <c r="G273" s="2"/>
      <c r="H273" s="2"/>
      <c r="I273" s="2"/>
      <c r="J273" s="2"/>
      <c r="K273" s="2"/>
      <c r="L273" s="2"/>
      <c r="M273" s="2"/>
      <c r="N273" s="2"/>
      <c r="O273" s="2"/>
    </row>
    <row r="274" spans="1:15">
      <c r="A274" s="4" t="s">
        <v>8343</v>
      </c>
      <c r="B274" s="4" t="s">
        <v>4715</v>
      </c>
      <c r="C274" s="306">
        <v>46080.62605324074</v>
      </c>
      <c r="D274" s="309">
        <v>46112</v>
      </c>
      <c r="E274" s="4" t="s">
        <v>8344</v>
      </c>
      <c r="F274" s="29" t="s">
        <v>12</v>
      </c>
      <c r="G274" s="2"/>
      <c r="H274" s="2"/>
      <c r="I274" s="2"/>
      <c r="J274" s="2"/>
      <c r="K274" s="2"/>
      <c r="L274" s="2"/>
      <c r="M274" s="2"/>
      <c r="N274" s="2"/>
      <c r="O274" s="2"/>
    </row>
    <row r="275" spans="1:15">
      <c r="A275" s="3" t="s">
        <v>8345</v>
      </c>
      <c r="B275" s="3" t="s">
        <v>4715</v>
      </c>
      <c r="C275" s="307">
        <v>46080.623611111114</v>
      </c>
      <c r="D275" s="309">
        <v>46112</v>
      </c>
      <c r="E275" s="3" t="s">
        <v>8346</v>
      </c>
      <c r="F275" s="29" t="s">
        <v>12</v>
      </c>
      <c r="G275" s="2"/>
      <c r="H275" s="2"/>
      <c r="I275" s="2"/>
      <c r="J275" s="2"/>
      <c r="K275" s="2"/>
      <c r="L275" s="2"/>
      <c r="M275" s="2"/>
      <c r="N275" s="2"/>
      <c r="O275" s="2"/>
    </row>
    <row r="276" spans="1:15">
      <c r="A276" s="4" t="s">
        <v>8347</v>
      </c>
      <c r="B276" s="4" t="s">
        <v>4962</v>
      </c>
      <c r="C276" s="306">
        <v>46080.622291666667</v>
      </c>
      <c r="D276" s="309">
        <v>46112</v>
      </c>
      <c r="E276" s="4" t="s">
        <v>2823</v>
      </c>
      <c r="F276" s="29" t="s">
        <v>12</v>
      </c>
      <c r="G276" s="2"/>
      <c r="H276" s="2"/>
      <c r="I276" s="2"/>
      <c r="J276" s="2"/>
      <c r="K276" s="2"/>
      <c r="L276" s="2"/>
      <c r="M276" s="2"/>
      <c r="N276" s="2"/>
      <c r="O276" s="2"/>
    </row>
    <row r="277" spans="1:15">
      <c r="A277" s="3" t="s">
        <v>8348</v>
      </c>
      <c r="B277" s="3" t="s">
        <v>4962</v>
      </c>
      <c r="C277" s="307">
        <v>46080.620509259257</v>
      </c>
      <c r="D277" s="309">
        <v>46112</v>
      </c>
      <c r="E277" s="3" t="s">
        <v>2823</v>
      </c>
      <c r="F277" s="29" t="s">
        <v>12</v>
      </c>
      <c r="G277" s="2"/>
      <c r="H277" s="2"/>
      <c r="I277" s="2"/>
      <c r="J277" s="2"/>
      <c r="K277" s="2"/>
      <c r="L277" s="2"/>
      <c r="M277" s="2"/>
      <c r="N277" s="2"/>
      <c r="O277" s="2"/>
    </row>
    <row r="278" spans="1:15">
      <c r="A278" s="4" t="s">
        <v>8349</v>
      </c>
      <c r="B278" s="4" t="s">
        <v>4715</v>
      </c>
      <c r="C278" s="306">
        <v>46080.614930555559</v>
      </c>
      <c r="D278" s="309">
        <v>46112</v>
      </c>
      <c r="E278" s="4" t="s">
        <v>8346</v>
      </c>
      <c r="F278" s="29" t="s">
        <v>12</v>
      </c>
      <c r="G278" s="2"/>
      <c r="H278" s="2"/>
      <c r="I278" s="2"/>
      <c r="J278" s="2"/>
      <c r="K278" s="2"/>
      <c r="L278" s="2"/>
      <c r="M278" s="2"/>
      <c r="N278" s="2"/>
      <c r="O278" s="2"/>
    </row>
    <row r="279" spans="1:15">
      <c r="A279" s="3" t="s">
        <v>8350</v>
      </c>
      <c r="B279" s="3" t="s">
        <v>4715</v>
      </c>
      <c r="C279" s="307">
        <v>46080.614861111113</v>
      </c>
      <c r="D279" s="309">
        <v>46112</v>
      </c>
      <c r="E279" s="3" t="s">
        <v>8351</v>
      </c>
      <c r="F279" s="29" t="s">
        <v>12</v>
      </c>
      <c r="G279" s="2"/>
      <c r="H279" s="2"/>
      <c r="I279" s="2"/>
      <c r="J279" s="2"/>
      <c r="K279" s="2"/>
      <c r="L279" s="2"/>
      <c r="M279" s="2"/>
      <c r="N279" s="2"/>
      <c r="O279" s="2"/>
    </row>
    <row r="280" spans="1:15">
      <c r="A280" s="4" t="s">
        <v>8352</v>
      </c>
      <c r="B280" s="4" t="s">
        <v>4962</v>
      </c>
      <c r="C280" s="306">
        <v>46080.610868055555</v>
      </c>
      <c r="D280" s="309">
        <v>46112</v>
      </c>
      <c r="E280" s="4" t="s">
        <v>2823</v>
      </c>
      <c r="F280" s="29" t="s">
        <v>12</v>
      </c>
      <c r="G280" s="2"/>
      <c r="H280" s="2"/>
      <c r="I280" s="2"/>
      <c r="J280" s="2"/>
      <c r="K280" s="2"/>
      <c r="L280" s="2"/>
      <c r="M280" s="2"/>
      <c r="N280" s="2"/>
      <c r="O280" s="2"/>
    </row>
    <row r="281" spans="1:15">
      <c r="A281" s="3" t="s">
        <v>8353</v>
      </c>
      <c r="B281" s="3" t="s">
        <v>4962</v>
      </c>
      <c r="C281" s="307">
        <v>46080.606122685182</v>
      </c>
      <c r="D281" s="309">
        <v>46112</v>
      </c>
      <c r="E281" s="3" t="s">
        <v>2823</v>
      </c>
      <c r="F281" s="29" t="s">
        <v>12</v>
      </c>
      <c r="G281" s="2"/>
      <c r="H281" s="2"/>
      <c r="I281" s="2"/>
      <c r="J281" s="2"/>
      <c r="K281" s="2"/>
      <c r="L281" s="2"/>
      <c r="M281" s="2"/>
      <c r="N281" s="2"/>
      <c r="O281" s="2"/>
    </row>
    <row r="282" spans="1:15">
      <c r="A282" s="4" t="s">
        <v>8354</v>
      </c>
      <c r="B282" s="4" t="s">
        <v>4962</v>
      </c>
      <c r="C282" s="306">
        <v>46080.602164351854</v>
      </c>
      <c r="D282" s="309">
        <v>46112</v>
      </c>
      <c r="E282" s="4" t="s">
        <v>2823</v>
      </c>
      <c r="F282" s="29" t="s">
        <v>65</v>
      </c>
      <c r="G282" s="2" t="s">
        <v>879</v>
      </c>
      <c r="H282" s="227">
        <v>46115</v>
      </c>
      <c r="I282" s="2"/>
      <c r="J282" s="2"/>
      <c r="K282" s="2"/>
      <c r="L282" s="2"/>
      <c r="M282" s="2"/>
      <c r="N282" s="2"/>
      <c r="O282" s="2"/>
    </row>
    <row r="283" spans="1:15">
      <c r="A283" s="3" t="s">
        <v>8355</v>
      </c>
      <c r="B283" s="3" t="s">
        <v>4715</v>
      </c>
      <c r="C283" s="307">
        <v>46080.601041666669</v>
      </c>
      <c r="D283" s="309">
        <v>46112</v>
      </c>
      <c r="E283" s="3" t="s">
        <v>8356</v>
      </c>
      <c r="F283" s="29" t="s">
        <v>65</v>
      </c>
      <c r="G283" s="2" t="s">
        <v>25</v>
      </c>
      <c r="H283" s="227">
        <v>46110</v>
      </c>
      <c r="I283" s="227">
        <v>46110</v>
      </c>
      <c r="J283" t="s">
        <v>8357</v>
      </c>
      <c r="K283" s="2"/>
      <c r="L283" s="2"/>
      <c r="N283" s="2"/>
      <c r="O283" s="2"/>
    </row>
    <row r="284" spans="1:15">
      <c r="A284" s="4" t="s">
        <v>8358</v>
      </c>
      <c r="B284" s="4" t="s">
        <v>4962</v>
      </c>
      <c r="C284" s="306">
        <v>46080.600949074076</v>
      </c>
      <c r="D284" s="309">
        <v>46112</v>
      </c>
      <c r="E284" s="4" t="s">
        <v>2823</v>
      </c>
      <c r="F284" s="29" t="s">
        <v>65</v>
      </c>
      <c r="G284" s="2" t="s">
        <v>879</v>
      </c>
      <c r="H284" s="227">
        <v>46115</v>
      </c>
      <c r="I284" s="2"/>
      <c r="J284" s="2"/>
      <c r="K284" s="2"/>
      <c r="L284" s="2"/>
      <c r="M284" s="2"/>
      <c r="N284" s="2"/>
      <c r="O284" s="2"/>
    </row>
    <row r="285" spans="1:15">
      <c r="A285" s="3" t="s">
        <v>8359</v>
      </c>
      <c r="B285" s="3" t="s">
        <v>4715</v>
      </c>
      <c r="C285" s="307">
        <v>45993.690752314818</v>
      </c>
      <c r="D285" s="309">
        <v>46112</v>
      </c>
      <c r="E285" s="3" t="s">
        <v>8360</v>
      </c>
      <c r="F285" s="29" t="s">
        <v>65</v>
      </c>
      <c r="G285" s="2" t="s">
        <v>25</v>
      </c>
      <c r="H285" s="227">
        <v>46115</v>
      </c>
      <c r="I285" s="227">
        <v>46115</v>
      </c>
      <c r="J285">
        <v>1084731397</v>
      </c>
      <c r="K285" s="2"/>
      <c r="L285" s="2"/>
      <c r="M285" s="2"/>
      <c r="N285" s="2"/>
      <c r="O285" s="2"/>
    </row>
    <row r="286" spans="1:15">
      <c r="A286" s="4" t="s">
        <v>8361</v>
      </c>
      <c r="B286" s="4" t="s">
        <v>4962</v>
      </c>
      <c r="C286" s="306">
        <v>46080.5940162037</v>
      </c>
      <c r="D286" s="309">
        <v>46112</v>
      </c>
      <c r="E286" s="4" t="s">
        <v>2823</v>
      </c>
      <c r="F286" s="29" t="s">
        <v>65</v>
      </c>
      <c r="G286" s="2" t="s">
        <v>25</v>
      </c>
      <c r="H286" s="227">
        <v>46115</v>
      </c>
      <c r="I286" s="227">
        <v>46115</v>
      </c>
      <c r="J286">
        <v>1028021873</v>
      </c>
      <c r="K286" s="2"/>
      <c r="L286" s="2"/>
      <c r="M286" s="2"/>
      <c r="N286" s="2"/>
      <c r="O286" s="2"/>
    </row>
    <row r="287" spans="1:15">
      <c r="A287" s="3" t="s">
        <v>8362</v>
      </c>
      <c r="B287" s="3" t="s">
        <v>4715</v>
      </c>
      <c r="C287" s="307">
        <v>46080.591273148151</v>
      </c>
      <c r="D287" s="309">
        <v>46112</v>
      </c>
      <c r="E287" s="3" t="s">
        <v>8363</v>
      </c>
      <c r="F287" s="29" t="s">
        <v>65</v>
      </c>
      <c r="G287" s="2"/>
      <c r="H287" s="2"/>
      <c r="I287" s="2"/>
      <c r="J287" s="2"/>
      <c r="K287" s="2"/>
      <c r="L287" s="2"/>
      <c r="M287" s="2"/>
      <c r="N287" s="2"/>
      <c r="O287" s="2"/>
    </row>
    <row r="288" spans="1:15">
      <c r="A288" s="4" t="s">
        <v>8364</v>
      </c>
      <c r="B288" s="4" t="s">
        <v>4962</v>
      </c>
      <c r="C288" s="306">
        <v>46080.589490740742</v>
      </c>
      <c r="D288" s="309">
        <v>46112</v>
      </c>
      <c r="E288" s="4" t="s">
        <v>2823</v>
      </c>
      <c r="F288" s="29" t="s">
        <v>65</v>
      </c>
      <c r="G288" s="2"/>
      <c r="H288" s="2"/>
      <c r="I288" s="2"/>
      <c r="J288" s="2"/>
      <c r="K288" s="2"/>
      <c r="L288" s="2"/>
      <c r="M288" s="2"/>
      <c r="N288" s="2"/>
      <c r="O288" s="2"/>
    </row>
    <row r="289" spans="1:15">
      <c r="A289" s="3" t="s">
        <v>8365</v>
      </c>
      <c r="B289" s="3" t="s">
        <v>4715</v>
      </c>
      <c r="C289" s="307">
        <v>46080.589143518519</v>
      </c>
      <c r="D289" s="309">
        <v>46112</v>
      </c>
      <c r="E289" s="3" t="s">
        <v>8366</v>
      </c>
      <c r="F289" s="29" t="s">
        <v>65</v>
      </c>
      <c r="G289" s="2"/>
      <c r="H289" s="2"/>
      <c r="I289" s="2"/>
      <c r="J289" s="2"/>
      <c r="K289" s="2"/>
      <c r="L289" s="2"/>
      <c r="M289" s="2"/>
      <c r="N289" s="2"/>
      <c r="O289" s="2"/>
    </row>
    <row r="290" spans="1:15">
      <c r="A290" s="4" t="s">
        <v>8367</v>
      </c>
      <c r="B290" s="4" t="s">
        <v>4715</v>
      </c>
      <c r="C290" s="306">
        <v>45993.699976851851</v>
      </c>
      <c r="D290" s="309">
        <v>46112</v>
      </c>
      <c r="E290" s="4" t="s">
        <v>8368</v>
      </c>
      <c r="F290" s="29" t="s">
        <v>65</v>
      </c>
      <c r="G290" s="2"/>
      <c r="H290" s="2"/>
      <c r="I290" s="2"/>
      <c r="J290" s="2"/>
      <c r="K290" s="2"/>
      <c r="L290" s="2"/>
      <c r="M290" s="2"/>
      <c r="N290" s="2"/>
      <c r="O290" s="2"/>
    </row>
    <row r="291" spans="1:15">
      <c r="A291" s="3" t="s">
        <v>8369</v>
      </c>
      <c r="B291" s="3" t="s">
        <v>4715</v>
      </c>
      <c r="C291" s="307">
        <v>46080.587604166663</v>
      </c>
      <c r="D291" s="309">
        <v>46112</v>
      </c>
      <c r="E291" s="3" t="s">
        <v>8370</v>
      </c>
      <c r="F291" s="29" t="s">
        <v>65</v>
      </c>
      <c r="G291" s="2"/>
      <c r="H291" s="2"/>
      <c r="I291" s="2"/>
      <c r="J291" s="2"/>
      <c r="K291" s="2"/>
      <c r="L291" s="2"/>
      <c r="M291" s="2"/>
      <c r="N291" s="2"/>
      <c r="O291" s="2"/>
    </row>
    <row r="292" spans="1:15">
      <c r="A292" s="4" t="s">
        <v>8371</v>
      </c>
      <c r="B292" s="4" t="s">
        <v>4962</v>
      </c>
      <c r="C292" s="306">
        <v>46080.585497685184</v>
      </c>
      <c r="D292" s="309">
        <v>46112</v>
      </c>
      <c r="E292" s="4" t="s">
        <v>2823</v>
      </c>
      <c r="F292" s="29" t="s">
        <v>65</v>
      </c>
      <c r="G292" s="2"/>
      <c r="H292" s="2"/>
      <c r="I292" s="2"/>
      <c r="J292" s="2"/>
      <c r="K292" s="2"/>
      <c r="L292" s="2"/>
      <c r="M292" s="2"/>
      <c r="N292" s="2"/>
      <c r="O292" s="2"/>
    </row>
    <row r="293" spans="1:15">
      <c r="A293" s="3" t="s">
        <v>8372</v>
      </c>
      <c r="B293" s="3" t="s">
        <v>4715</v>
      </c>
      <c r="C293" s="307">
        <v>46080.58520833333</v>
      </c>
      <c r="D293" s="309">
        <v>46112</v>
      </c>
      <c r="E293" s="3" t="s">
        <v>8373</v>
      </c>
      <c r="F293" s="29" t="s">
        <v>65</v>
      </c>
      <c r="G293" s="2"/>
      <c r="H293" s="2"/>
      <c r="I293" s="2"/>
      <c r="J293" s="2"/>
      <c r="K293" s="2"/>
      <c r="L293" s="2"/>
      <c r="M293" s="2"/>
      <c r="N293" s="2"/>
      <c r="O293" s="2"/>
    </row>
    <row r="294" spans="1:15">
      <c r="A294" s="4" t="s">
        <v>860</v>
      </c>
      <c r="B294" s="4" t="s">
        <v>4715</v>
      </c>
      <c r="C294" s="306">
        <v>45993.70752314815</v>
      </c>
      <c r="D294" s="309">
        <v>46112</v>
      </c>
      <c r="E294" s="4" t="s">
        <v>861</v>
      </c>
      <c r="F294" s="29" t="s">
        <v>65</v>
      </c>
      <c r="G294" s="2"/>
      <c r="H294" s="2"/>
      <c r="I294" s="2"/>
      <c r="J294" s="2"/>
      <c r="K294" s="2"/>
      <c r="L294" s="2"/>
      <c r="M294" s="2"/>
      <c r="N294" s="2"/>
      <c r="O294" s="2"/>
    </row>
    <row r="295" spans="1:15">
      <c r="A295" s="3" t="s">
        <v>8374</v>
      </c>
      <c r="B295" s="3" t="s">
        <v>4715</v>
      </c>
      <c r="C295" s="307">
        <v>45993.711550925924</v>
      </c>
      <c r="D295" s="309">
        <v>46112</v>
      </c>
      <c r="E295" s="3" t="s">
        <v>8375</v>
      </c>
      <c r="F295" s="29" t="s">
        <v>65</v>
      </c>
      <c r="G295" s="2"/>
      <c r="H295" s="2"/>
      <c r="I295" s="2"/>
      <c r="J295" s="2"/>
      <c r="K295" s="2"/>
      <c r="L295" s="2"/>
      <c r="M295" s="2"/>
      <c r="N295" s="2"/>
      <c r="O295" s="2"/>
    </row>
    <row r="296" spans="1:15">
      <c r="A296" s="4" t="s">
        <v>8376</v>
      </c>
      <c r="B296" s="4" t="s">
        <v>4715</v>
      </c>
      <c r="C296" s="306">
        <v>46080.584918981483</v>
      </c>
      <c r="D296" s="309">
        <v>46112</v>
      </c>
      <c r="E296" s="4" t="s">
        <v>8377</v>
      </c>
      <c r="F296" s="29" t="s">
        <v>65</v>
      </c>
      <c r="G296" s="2"/>
      <c r="H296" s="2"/>
      <c r="I296" s="2"/>
      <c r="J296" s="2"/>
      <c r="K296" s="2"/>
      <c r="L296" s="2"/>
      <c r="M296" s="2"/>
      <c r="N296" s="2"/>
      <c r="O296" s="2"/>
    </row>
    <row r="297" spans="1:15">
      <c r="A297" s="3" t="s">
        <v>8378</v>
      </c>
      <c r="B297" s="3" t="s">
        <v>4715</v>
      </c>
      <c r="C297" s="307">
        <v>46080.583182870374</v>
      </c>
      <c r="D297" s="309">
        <v>46112</v>
      </c>
      <c r="E297" s="3" t="s">
        <v>8379</v>
      </c>
      <c r="F297" s="29" t="s">
        <v>65</v>
      </c>
      <c r="G297" s="2"/>
      <c r="H297" s="2"/>
      <c r="I297" s="2"/>
      <c r="J297" s="2"/>
      <c r="K297" s="2"/>
      <c r="L297" s="2"/>
      <c r="M297" s="2"/>
      <c r="N297" s="2"/>
      <c r="O297" s="2"/>
    </row>
    <row r="298" spans="1:15">
      <c r="A298" s="4" t="s">
        <v>763</v>
      </c>
      <c r="B298" s="4" t="s">
        <v>4715</v>
      </c>
      <c r="C298" s="306">
        <v>46080.580243055556</v>
      </c>
      <c r="D298" s="309">
        <v>46112</v>
      </c>
      <c r="E298" s="4" t="s">
        <v>764</v>
      </c>
      <c r="F298" s="29" t="s">
        <v>65</v>
      </c>
      <c r="G298" s="2"/>
      <c r="H298" s="2"/>
      <c r="I298" s="2"/>
      <c r="J298" s="2"/>
      <c r="K298" s="2"/>
      <c r="L298" s="2"/>
      <c r="M298" s="2"/>
      <c r="N298" s="2"/>
      <c r="O298" s="2"/>
    </row>
    <row r="299" spans="1:15">
      <c r="A299" s="3" t="s">
        <v>8380</v>
      </c>
      <c r="B299" s="3" t="s">
        <v>4715</v>
      </c>
      <c r="C299" s="307">
        <v>46080.578750000001</v>
      </c>
      <c r="D299" s="309">
        <v>46112</v>
      </c>
      <c r="E299" s="3" t="s">
        <v>8381</v>
      </c>
      <c r="F299" s="29" t="s">
        <v>65</v>
      </c>
      <c r="G299" s="2"/>
      <c r="H299" s="2"/>
      <c r="I299" s="2"/>
      <c r="J299" s="2"/>
      <c r="K299" s="2"/>
      <c r="L299" s="2"/>
      <c r="M299" s="2"/>
      <c r="N299" s="2"/>
      <c r="O299" s="2"/>
    </row>
    <row r="300" spans="1:15">
      <c r="A300" s="4" t="s">
        <v>8382</v>
      </c>
      <c r="B300" s="4" t="s">
        <v>4715</v>
      </c>
      <c r="C300" s="306">
        <v>45993.721041666664</v>
      </c>
      <c r="D300" s="309">
        <v>46112</v>
      </c>
      <c r="E300" s="4" t="s">
        <v>8383</v>
      </c>
      <c r="F300" s="29" t="s">
        <v>65</v>
      </c>
      <c r="G300" s="2"/>
      <c r="H300" s="2"/>
      <c r="I300" s="2"/>
      <c r="J300" s="2"/>
      <c r="K300" s="2"/>
      <c r="L300" s="2"/>
      <c r="M300" s="2"/>
      <c r="N300" s="2"/>
      <c r="O300" s="2"/>
    </row>
    <row r="301" spans="1:15">
      <c r="A301" s="3" t="s">
        <v>8384</v>
      </c>
      <c r="B301" s="3" t="s">
        <v>4962</v>
      </c>
      <c r="C301" s="307">
        <v>46080.577175925922</v>
      </c>
      <c r="D301" s="309">
        <v>46112</v>
      </c>
      <c r="E301" s="3" t="s">
        <v>2823</v>
      </c>
      <c r="F301" s="29" t="s">
        <v>65</v>
      </c>
      <c r="G301" s="2"/>
      <c r="H301" s="2"/>
      <c r="I301" s="2"/>
      <c r="J301" s="2"/>
      <c r="K301" s="2"/>
      <c r="L301" s="2"/>
      <c r="M301" s="2"/>
      <c r="N301" s="2"/>
      <c r="O301" s="2"/>
    </row>
    <row r="302" spans="1:15">
      <c r="A302" s="4" t="s">
        <v>8385</v>
      </c>
      <c r="B302" s="4" t="s">
        <v>4715</v>
      </c>
      <c r="C302" s="306">
        <v>45993.724652777775</v>
      </c>
      <c r="D302" s="309">
        <v>46112</v>
      </c>
      <c r="E302" s="4" t="s">
        <v>8386</v>
      </c>
      <c r="F302" s="29" t="s">
        <v>65</v>
      </c>
      <c r="G302" s="2"/>
      <c r="H302" s="2"/>
      <c r="I302" s="2"/>
      <c r="J302" s="2"/>
      <c r="K302" s="2"/>
      <c r="L302" s="2"/>
      <c r="M302" s="2"/>
      <c r="N302" s="2"/>
      <c r="O302" s="2"/>
    </row>
    <row r="303" spans="1:15">
      <c r="A303" s="3" t="s">
        <v>8387</v>
      </c>
      <c r="B303" s="3" t="s">
        <v>4962</v>
      </c>
      <c r="C303" s="307">
        <v>46080.576689814814</v>
      </c>
      <c r="D303" s="309">
        <v>46112</v>
      </c>
      <c r="E303" s="3" t="s">
        <v>2823</v>
      </c>
      <c r="F303" s="29" t="s">
        <v>65</v>
      </c>
      <c r="G303" s="2"/>
      <c r="H303" s="2"/>
      <c r="I303" s="2"/>
      <c r="J303" s="2"/>
      <c r="K303" s="2"/>
      <c r="L303" s="2"/>
      <c r="M303" s="2"/>
      <c r="N303" s="2"/>
      <c r="O303" s="2"/>
    </row>
    <row r="304" spans="1:15">
      <c r="A304" s="4" t="s">
        <v>419</v>
      </c>
      <c r="B304" s="4" t="s">
        <v>4715</v>
      </c>
      <c r="C304" s="306">
        <v>45993.757754629631</v>
      </c>
      <c r="D304" s="309">
        <v>46112</v>
      </c>
      <c r="E304" s="4" t="s">
        <v>420</v>
      </c>
      <c r="F304" s="29" t="s">
        <v>65</v>
      </c>
      <c r="G304" s="2"/>
      <c r="H304" s="2"/>
      <c r="I304" s="2"/>
      <c r="J304" s="2"/>
      <c r="K304" s="2"/>
      <c r="L304" s="2"/>
      <c r="M304" s="2"/>
      <c r="N304" s="2"/>
      <c r="O304" s="2"/>
    </row>
    <row r="305" spans="1:15">
      <c r="A305" s="3" t="s">
        <v>8388</v>
      </c>
      <c r="B305" s="3" t="s">
        <v>4962</v>
      </c>
      <c r="C305" s="307">
        <v>46080.575729166667</v>
      </c>
      <c r="D305" s="309">
        <v>46112</v>
      </c>
      <c r="E305" s="3" t="s">
        <v>2823</v>
      </c>
      <c r="F305" s="29" t="s">
        <v>65</v>
      </c>
      <c r="G305" s="2"/>
      <c r="H305" s="2"/>
      <c r="I305" s="2"/>
      <c r="J305" s="2"/>
      <c r="K305" s="2"/>
      <c r="L305" s="2"/>
      <c r="M305" s="2"/>
      <c r="N305" s="2"/>
      <c r="O305" s="2"/>
    </row>
    <row r="306" spans="1:15">
      <c r="A306" s="4" t="s">
        <v>8389</v>
      </c>
      <c r="B306" s="4" t="s">
        <v>4715</v>
      </c>
      <c r="C306" s="306">
        <v>46080.575312499997</v>
      </c>
      <c r="D306" s="309">
        <v>46112</v>
      </c>
      <c r="E306" s="4" t="s">
        <v>8390</v>
      </c>
      <c r="F306" s="29" t="s">
        <v>65</v>
      </c>
      <c r="G306" s="2"/>
      <c r="H306" s="2"/>
      <c r="I306" s="2"/>
      <c r="J306" s="2"/>
      <c r="K306" s="2"/>
      <c r="L306" s="2"/>
      <c r="M306" s="2"/>
      <c r="N306" s="2"/>
      <c r="O306" s="2"/>
    </row>
    <row r="307" spans="1:15">
      <c r="A307" s="3" t="s">
        <v>8391</v>
      </c>
      <c r="B307" s="3" t="s">
        <v>4962</v>
      </c>
      <c r="C307" s="307">
        <v>46080.575185185182</v>
      </c>
      <c r="D307" s="309">
        <v>46112</v>
      </c>
      <c r="E307" s="3" t="s">
        <v>2823</v>
      </c>
      <c r="F307" s="29" t="s">
        <v>65</v>
      </c>
      <c r="G307" s="2"/>
      <c r="H307" s="2"/>
      <c r="I307" s="2"/>
      <c r="J307" s="2"/>
      <c r="K307" s="2"/>
      <c r="L307" s="2"/>
      <c r="M307" s="2"/>
      <c r="N307" s="2"/>
      <c r="O307" s="2"/>
    </row>
    <row r="308" spans="1:15">
      <c r="A308" s="4" t="s">
        <v>8392</v>
      </c>
      <c r="B308" s="4" t="s">
        <v>4715</v>
      </c>
      <c r="C308" s="306">
        <v>45993.776990740742</v>
      </c>
      <c r="D308" s="309">
        <v>46112</v>
      </c>
      <c r="E308" s="4" t="s">
        <v>8393</v>
      </c>
      <c r="F308" s="29" t="s">
        <v>65</v>
      </c>
      <c r="G308" s="2"/>
      <c r="H308" s="2"/>
      <c r="I308" s="2"/>
      <c r="J308" s="2"/>
      <c r="K308" s="2"/>
      <c r="L308" s="2"/>
      <c r="M308" s="2"/>
      <c r="N308" s="2"/>
      <c r="O308" s="2"/>
    </row>
    <row r="309" spans="1:15">
      <c r="A309" s="3" t="s">
        <v>1198</v>
      </c>
      <c r="B309" s="3" t="s">
        <v>4715</v>
      </c>
      <c r="C309" s="307">
        <v>46080.575092592589</v>
      </c>
      <c r="D309" s="309">
        <v>46112</v>
      </c>
      <c r="E309" s="3" t="s">
        <v>1199</v>
      </c>
      <c r="F309" s="29" t="s">
        <v>65</v>
      </c>
      <c r="G309" s="2"/>
      <c r="H309" s="2"/>
      <c r="I309" s="2"/>
      <c r="J309" s="2"/>
      <c r="K309" s="2"/>
      <c r="L309" s="2"/>
      <c r="M309" s="2"/>
      <c r="N309" s="2"/>
      <c r="O309" s="2"/>
    </row>
    <row r="310" spans="1:15">
      <c r="A310" s="4" t="s">
        <v>8394</v>
      </c>
      <c r="B310" s="4" t="s">
        <v>4715</v>
      </c>
      <c r="C310" s="306">
        <v>46080.574780092589</v>
      </c>
      <c r="D310" s="309">
        <v>46112</v>
      </c>
      <c r="E310" s="4" t="s">
        <v>8395</v>
      </c>
      <c r="F310" s="29" t="s">
        <v>65</v>
      </c>
      <c r="G310" s="2"/>
      <c r="H310" s="2"/>
      <c r="I310" s="2"/>
      <c r="J310" s="2"/>
      <c r="K310" s="2"/>
      <c r="L310" s="2"/>
      <c r="M310" s="2"/>
      <c r="N310" s="2"/>
      <c r="O310" s="2"/>
    </row>
    <row r="311" spans="1:15">
      <c r="A311" s="3" t="s">
        <v>8396</v>
      </c>
      <c r="B311" s="3" t="s">
        <v>4962</v>
      </c>
      <c r="C311" s="307">
        <v>46080.570277777777</v>
      </c>
      <c r="D311" s="309">
        <v>46112</v>
      </c>
      <c r="E311" s="3" t="s">
        <v>2823</v>
      </c>
      <c r="F311" s="29" t="s">
        <v>65</v>
      </c>
      <c r="G311" s="2"/>
      <c r="H311" s="2"/>
      <c r="I311" s="2"/>
      <c r="J311" s="2"/>
      <c r="K311" s="2"/>
      <c r="L311" s="2"/>
      <c r="M311" s="2"/>
      <c r="N311" s="2"/>
      <c r="O311" s="2"/>
    </row>
    <row r="312" spans="1:15">
      <c r="A312" s="4" t="s">
        <v>8397</v>
      </c>
      <c r="B312" s="4" t="s">
        <v>4962</v>
      </c>
      <c r="C312" s="306">
        <v>46080.569201388891</v>
      </c>
      <c r="D312" s="309">
        <v>46112</v>
      </c>
      <c r="E312" s="4" t="s">
        <v>2823</v>
      </c>
      <c r="F312" s="29" t="s">
        <v>65</v>
      </c>
      <c r="G312" s="2"/>
      <c r="H312" s="2"/>
      <c r="I312" s="2"/>
      <c r="J312" s="2"/>
      <c r="K312" s="2"/>
      <c r="L312" s="2"/>
      <c r="M312" s="2"/>
      <c r="N312" s="2"/>
      <c r="O312" s="2"/>
    </row>
    <row r="313" spans="1:15">
      <c r="A313" s="3" t="s">
        <v>8398</v>
      </c>
      <c r="B313" s="3" t="s">
        <v>4715</v>
      </c>
      <c r="C313" s="307">
        <v>46080.568842592591</v>
      </c>
      <c r="D313" s="309">
        <v>46112</v>
      </c>
      <c r="E313" s="3" t="s">
        <v>8399</v>
      </c>
      <c r="F313" s="29" t="s">
        <v>65</v>
      </c>
      <c r="G313" s="2"/>
      <c r="H313" s="2"/>
      <c r="I313" s="2"/>
      <c r="J313" s="2"/>
      <c r="K313" s="2"/>
      <c r="L313" s="2"/>
      <c r="M313" s="2"/>
      <c r="N313" s="2"/>
      <c r="O313" s="2"/>
    </row>
    <row r="314" spans="1:15">
      <c r="A314" s="4" t="s">
        <v>8400</v>
      </c>
      <c r="B314" s="4" t="s">
        <v>4715</v>
      </c>
      <c r="C314" s="306">
        <v>46080.565578703703</v>
      </c>
      <c r="D314" s="309">
        <v>46112</v>
      </c>
      <c r="E314" s="4" t="s">
        <v>8401</v>
      </c>
      <c r="F314" s="29" t="s">
        <v>65</v>
      </c>
      <c r="G314" s="2"/>
      <c r="H314" s="2"/>
      <c r="I314" s="2"/>
      <c r="J314" s="2"/>
      <c r="K314" s="2"/>
      <c r="L314" s="2"/>
      <c r="M314" s="2"/>
      <c r="N314" s="2"/>
      <c r="O314" s="2"/>
    </row>
    <row r="315" spans="1:15">
      <c r="A315" s="3" t="s">
        <v>8402</v>
      </c>
      <c r="B315" s="3" t="s">
        <v>4962</v>
      </c>
      <c r="C315" s="307">
        <v>46080.562384259261</v>
      </c>
      <c r="D315" s="309">
        <v>46112</v>
      </c>
      <c r="E315" s="3" t="s">
        <v>2823</v>
      </c>
      <c r="F315" s="29" t="s">
        <v>65</v>
      </c>
      <c r="G315" s="2"/>
      <c r="H315" s="2"/>
      <c r="I315" s="2"/>
      <c r="J315" s="2"/>
      <c r="K315" s="2"/>
      <c r="L315" s="2"/>
      <c r="M315" s="2"/>
      <c r="N315" s="2"/>
      <c r="O315" s="2"/>
    </row>
    <row r="316" spans="1:15">
      <c r="A316" s="4" t="s">
        <v>8403</v>
      </c>
      <c r="B316" s="4" t="s">
        <v>4715</v>
      </c>
      <c r="C316" s="306">
        <v>46080.562222222223</v>
      </c>
      <c r="D316" s="309">
        <v>46112</v>
      </c>
      <c r="E316" s="4" t="s">
        <v>8404</v>
      </c>
      <c r="F316" s="29" t="s">
        <v>65</v>
      </c>
      <c r="G316" s="2"/>
      <c r="H316" s="2"/>
      <c r="I316" s="2"/>
      <c r="J316" s="2"/>
      <c r="K316" s="2"/>
      <c r="L316" s="2"/>
      <c r="M316" s="2"/>
      <c r="N316" s="2"/>
      <c r="O316" s="2"/>
    </row>
    <row r="317" spans="1:15">
      <c r="A317" s="3" t="s">
        <v>8405</v>
      </c>
      <c r="B317" s="3" t="s">
        <v>4715</v>
      </c>
      <c r="C317" s="307">
        <v>46080.561990740738</v>
      </c>
      <c r="D317" s="309">
        <v>46112</v>
      </c>
      <c r="E317" s="3" t="s">
        <v>8406</v>
      </c>
      <c r="F317" s="29" t="s">
        <v>114</v>
      </c>
      <c r="G317" s="2"/>
      <c r="H317" s="2"/>
      <c r="I317" s="2"/>
      <c r="J317" s="2"/>
      <c r="K317" s="2"/>
      <c r="L317" s="2"/>
      <c r="M317" s="2"/>
      <c r="N317" s="2"/>
      <c r="O317" s="2"/>
    </row>
    <row r="318" spans="1:15">
      <c r="A318" s="4" t="s">
        <v>8407</v>
      </c>
      <c r="B318" s="4" t="s">
        <v>4715</v>
      </c>
      <c r="C318" s="306">
        <v>46080.561701388891</v>
      </c>
      <c r="D318" s="309">
        <v>46112</v>
      </c>
      <c r="E318" s="4" t="s">
        <v>8408</v>
      </c>
      <c r="F318" s="29" t="s">
        <v>114</v>
      </c>
      <c r="G318" s="2"/>
      <c r="H318" s="2"/>
      <c r="I318" s="2"/>
      <c r="J318" s="2"/>
      <c r="K318" s="2"/>
      <c r="L318" s="2"/>
      <c r="M318" s="2"/>
      <c r="N318" s="2"/>
      <c r="O318" s="2"/>
    </row>
    <row r="319" spans="1:15">
      <c r="A319" s="3" t="s">
        <v>476</v>
      </c>
      <c r="B319" s="3" t="s">
        <v>4715</v>
      </c>
      <c r="C319" s="307">
        <v>46080.561655092592</v>
      </c>
      <c r="D319" s="309">
        <v>46112</v>
      </c>
      <c r="E319" s="3" t="s">
        <v>477</v>
      </c>
      <c r="F319" s="29" t="s">
        <v>114</v>
      </c>
      <c r="G319" s="2"/>
      <c r="H319" s="2"/>
      <c r="I319" s="2"/>
      <c r="J319" s="2"/>
      <c r="K319" s="2"/>
      <c r="L319" s="2"/>
      <c r="M319" s="2"/>
      <c r="N319" s="2"/>
      <c r="O319" s="2"/>
    </row>
    <row r="320" spans="1:15">
      <c r="A320" s="4" t="s">
        <v>8409</v>
      </c>
      <c r="B320" s="4" t="s">
        <v>4715</v>
      </c>
      <c r="C320" s="306">
        <v>46080.553865740738</v>
      </c>
      <c r="D320" s="309">
        <v>46112</v>
      </c>
      <c r="E320" s="4" t="s">
        <v>8410</v>
      </c>
      <c r="F320" s="29" t="s">
        <v>114</v>
      </c>
      <c r="G320" s="2"/>
      <c r="H320" s="2"/>
      <c r="I320" s="2"/>
      <c r="J320" s="2"/>
      <c r="K320" s="2"/>
      <c r="L320" s="2"/>
      <c r="M320" s="2"/>
      <c r="N320" s="2"/>
      <c r="O320" s="2"/>
    </row>
    <row r="321" spans="1:15">
      <c r="A321" s="3" t="s">
        <v>8411</v>
      </c>
      <c r="B321" s="3" t="s">
        <v>4715</v>
      </c>
      <c r="C321" s="307">
        <v>46080.549687500003</v>
      </c>
      <c r="D321" s="309">
        <v>46112</v>
      </c>
      <c r="E321" s="3" t="s">
        <v>8412</v>
      </c>
      <c r="F321" s="29" t="s">
        <v>114</v>
      </c>
      <c r="G321" s="2"/>
      <c r="H321" s="2"/>
      <c r="I321" s="2"/>
      <c r="J321" s="2"/>
      <c r="K321" s="2"/>
      <c r="L321" s="2"/>
      <c r="M321" s="2"/>
      <c r="N321" s="2"/>
      <c r="O321" s="2"/>
    </row>
    <row r="322" spans="1:15">
      <c r="A322" s="4" t="s">
        <v>8413</v>
      </c>
      <c r="B322" s="4" t="s">
        <v>4715</v>
      </c>
      <c r="C322" s="306">
        <v>46080.542407407411</v>
      </c>
      <c r="D322" s="309">
        <v>46112</v>
      </c>
      <c r="E322" s="4" t="s">
        <v>8414</v>
      </c>
      <c r="F322" s="29" t="s">
        <v>114</v>
      </c>
      <c r="G322" s="2"/>
      <c r="H322" s="2"/>
      <c r="I322" s="2"/>
      <c r="J322" s="2"/>
      <c r="K322" s="2"/>
      <c r="L322" s="2"/>
      <c r="M322" s="2"/>
      <c r="N322" s="2"/>
      <c r="O322" s="2"/>
    </row>
    <row r="323" spans="1:15">
      <c r="A323" s="3" t="s">
        <v>8415</v>
      </c>
      <c r="B323" s="3" t="s">
        <v>4962</v>
      </c>
      <c r="C323" s="307">
        <v>46080.541400462964</v>
      </c>
      <c r="D323" s="309">
        <v>46112</v>
      </c>
      <c r="E323" s="3" t="s">
        <v>2823</v>
      </c>
      <c r="F323" s="29" t="s">
        <v>114</v>
      </c>
      <c r="G323" s="2"/>
      <c r="H323" s="2"/>
      <c r="I323" s="2"/>
      <c r="J323" s="2"/>
      <c r="K323" s="2"/>
      <c r="L323" s="2"/>
      <c r="M323" s="2"/>
      <c r="N323" s="2"/>
      <c r="O323" s="2"/>
    </row>
    <row r="324" spans="1:15">
      <c r="A324" s="4" t="s">
        <v>8416</v>
      </c>
      <c r="B324" s="4" t="s">
        <v>4715</v>
      </c>
      <c r="C324" s="306">
        <v>45993.831192129626</v>
      </c>
      <c r="D324" s="309">
        <v>46112</v>
      </c>
      <c r="E324" s="4" t="s">
        <v>8417</v>
      </c>
      <c r="F324" s="29" t="s">
        <v>114</v>
      </c>
      <c r="G324" s="2"/>
      <c r="H324" s="2"/>
      <c r="I324" s="2"/>
      <c r="J324" s="2"/>
      <c r="K324" s="2"/>
      <c r="L324" s="2"/>
      <c r="M324" s="2"/>
      <c r="N324" s="2"/>
      <c r="O324" s="2"/>
    </row>
    <row r="325" spans="1:15">
      <c r="A325" s="3" t="s">
        <v>8418</v>
      </c>
      <c r="B325" s="3" t="s">
        <v>4715</v>
      </c>
      <c r="C325" s="307">
        <v>45993.836215277777</v>
      </c>
      <c r="D325" s="309">
        <v>46112</v>
      </c>
      <c r="E325" s="3" t="s">
        <v>8419</v>
      </c>
      <c r="F325" s="29" t="s">
        <v>114</v>
      </c>
      <c r="G325" s="2"/>
      <c r="H325" s="2"/>
      <c r="I325" s="2"/>
      <c r="J325" s="2"/>
      <c r="K325" s="2"/>
      <c r="L325" s="2"/>
      <c r="M325" s="2"/>
      <c r="N325" s="2"/>
      <c r="O325" s="2"/>
    </row>
    <row r="326" spans="1:15">
      <c r="A326" s="4" t="s">
        <v>8420</v>
      </c>
      <c r="B326" s="4" t="s">
        <v>4962</v>
      </c>
      <c r="C326" s="306">
        <v>46080.537523148145</v>
      </c>
      <c r="D326" s="309">
        <v>46112</v>
      </c>
      <c r="E326" s="4" t="s">
        <v>8421</v>
      </c>
      <c r="F326" s="29" t="s">
        <v>114</v>
      </c>
      <c r="G326" s="2"/>
      <c r="H326" s="2"/>
      <c r="I326" s="2"/>
      <c r="J326" s="2"/>
      <c r="K326" s="2"/>
      <c r="L326" s="2"/>
      <c r="M326" s="2"/>
      <c r="N326" s="2"/>
      <c r="O326" s="2"/>
    </row>
    <row r="327" spans="1:15">
      <c r="A327" s="3" t="s">
        <v>8422</v>
      </c>
      <c r="B327" s="3" t="s">
        <v>4962</v>
      </c>
      <c r="C327" s="307">
        <v>46080.536412037036</v>
      </c>
      <c r="D327" s="309">
        <v>46112</v>
      </c>
      <c r="E327" s="3" t="s">
        <v>2823</v>
      </c>
      <c r="F327" s="29" t="s">
        <v>114</v>
      </c>
      <c r="G327" s="2"/>
      <c r="H327" s="2"/>
      <c r="I327" s="2"/>
      <c r="J327" s="2"/>
      <c r="K327" s="2"/>
      <c r="L327" s="2"/>
      <c r="M327" s="2"/>
      <c r="N327" s="2"/>
      <c r="O327" s="2"/>
    </row>
    <row r="328" spans="1:15">
      <c r="A328" s="4" t="s">
        <v>8423</v>
      </c>
      <c r="B328" s="4" t="s">
        <v>4962</v>
      </c>
      <c r="C328" s="306">
        <v>46080.53402777778</v>
      </c>
      <c r="D328" s="309">
        <v>46112</v>
      </c>
      <c r="E328" s="4" t="s">
        <v>8424</v>
      </c>
      <c r="F328" s="29" t="s">
        <v>114</v>
      </c>
      <c r="G328" s="2"/>
      <c r="H328" s="2"/>
      <c r="I328" s="2"/>
      <c r="J328" s="2"/>
      <c r="K328" s="2"/>
      <c r="L328" s="2"/>
      <c r="M328" s="2"/>
      <c r="N328" s="2"/>
      <c r="O328" s="2"/>
    </row>
    <row r="329" spans="1:15">
      <c r="A329" s="3" t="s">
        <v>8425</v>
      </c>
      <c r="B329" s="3" t="s">
        <v>4715</v>
      </c>
      <c r="C329" s="307">
        <v>46080.53224537037</v>
      </c>
      <c r="D329" s="309">
        <v>46112</v>
      </c>
      <c r="E329" s="3" t="s">
        <v>8426</v>
      </c>
      <c r="F329" s="29" t="s">
        <v>114</v>
      </c>
      <c r="G329" s="2"/>
      <c r="H329" s="2"/>
      <c r="I329" s="2"/>
      <c r="J329" s="2"/>
      <c r="K329" s="2"/>
      <c r="L329" s="2"/>
      <c r="M329" s="2"/>
      <c r="N329" s="2"/>
      <c r="O329" s="2"/>
    </row>
    <row r="330" spans="1:15">
      <c r="A330" s="4" t="s">
        <v>8427</v>
      </c>
      <c r="B330" s="4" t="s">
        <v>4715</v>
      </c>
      <c r="C330" s="306">
        <v>46080.530358796299</v>
      </c>
      <c r="D330" s="309">
        <v>46112</v>
      </c>
      <c r="E330" s="4" t="s">
        <v>8428</v>
      </c>
      <c r="F330" s="29" t="s">
        <v>114</v>
      </c>
      <c r="G330" s="2"/>
      <c r="H330" s="2"/>
      <c r="I330" s="2"/>
      <c r="J330" s="2"/>
      <c r="K330" s="2"/>
      <c r="L330" s="2"/>
      <c r="M330" s="2"/>
      <c r="N330" s="2"/>
      <c r="O330" s="2"/>
    </row>
    <row r="331" spans="1:15">
      <c r="A331" s="3" t="s">
        <v>8429</v>
      </c>
      <c r="B331" s="3" t="s">
        <v>4715</v>
      </c>
      <c r="C331" s="307">
        <v>46080.528414351851</v>
      </c>
      <c r="D331" s="309">
        <v>46112</v>
      </c>
      <c r="E331" s="3" t="s">
        <v>8430</v>
      </c>
      <c r="F331" s="29" t="s">
        <v>114</v>
      </c>
      <c r="G331" s="2"/>
      <c r="H331" s="2"/>
      <c r="I331" s="2"/>
      <c r="J331" s="2"/>
      <c r="K331" s="2"/>
      <c r="L331" s="2"/>
      <c r="M331" s="2"/>
      <c r="N331" s="2"/>
      <c r="O331" s="2"/>
    </row>
    <row r="332" spans="1:15">
      <c r="A332" s="4" t="s">
        <v>8431</v>
      </c>
      <c r="B332" s="4" t="s">
        <v>4715</v>
      </c>
      <c r="C332" s="306">
        <v>46080.528344907405</v>
      </c>
      <c r="D332" s="309">
        <v>46112</v>
      </c>
      <c r="E332" s="4" t="s">
        <v>8432</v>
      </c>
      <c r="F332" s="29" t="s">
        <v>114</v>
      </c>
      <c r="G332" s="2"/>
      <c r="H332" s="2"/>
      <c r="I332" s="2"/>
      <c r="J332" s="2"/>
      <c r="K332" s="2"/>
      <c r="L332" s="2"/>
      <c r="M332" s="2"/>
      <c r="N332" s="2"/>
      <c r="O332" s="2"/>
    </row>
    <row r="333" spans="1:15">
      <c r="A333" s="3" t="s">
        <v>8433</v>
      </c>
      <c r="B333" s="3" t="s">
        <v>4715</v>
      </c>
      <c r="C333" s="307">
        <v>45993.916400462964</v>
      </c>
      <c r="D333" s="309">
        <v>46112</v>
      </c>
      <c r="E333" s="3" t="s">
        <v>8434</v>
      </c>
      <c r="F333" s="29" t="s">
        <v>114</v>
      </c>
      <c r="G333" s="2"/>
      <c r="H333" s="2"/>
      <c r="I333" s="2"/>
      <c r="J333" s="2"/>
      <c r="K333" s="2"/>
      <c r="L333" s="2"/>
      <c r="M333" s="2"/>
      <c r="N333" s="2"/>
      <c r="O333" s="2"/>
    </row>
    <row r="334" spans="1:15">
      <c r="A334" s="4" t="s">
        <v>8435</v>
      </c>
      <c r="B334" s="4" t="s">
        <v>4715</v>
      </c>
      <c r="C334" s="306">
        <v>45993.91679398148</v>
      </c>
      <c r="D334" s="309">
        <v>46112</v>
      </c>
      <c r="E334" s="4" t="s">
        <v>8436</v>
      </c>
      <c r="F334" s="29" t="s">
        <v>114</v>
      </c>
      <c r="G334" s="2"/>
      <c r="H334" s="2"/>
      <c r="I334" s="2"/>
      <c r="J334" s="2"/>
      <c r="K334" s="2"/>
      <c r="L334" s="2"/>
      <c r="M334" s="2"/>
      <c r="N334" s="2"/>
      <c r="O334" s="2"/>
    </row>
    <row r="335" spans="1:15">
      <c r="A335" s="3" t="s">
        <v>8437</v>
      </c>
      <c r="B335" s="3" t="s">
        <v>4715</v>
      </c>
      <c r="C335" s="307">
        <v>46080.524212962962</v>
      </c>
      <c r="D335" s="309">
        <v>46112</v>
      </c>
      <c r="E335" s="3" t="s">
        <v>8438</v>
      </c>
      <c r="F335" s="29" t="s">
        <v>114</v>
      </c>
      <c r="G335" s="2"/>
      <c r="H335" s="2"/>
      <c r="I335" s="2"/>
      <c r="J335" s="2"/>
      <c r="K335" s="2"/>
      <c r="L335" s="2"/>
      <c r="M335" s="2"/>
      <c r="N335" s="2"/>
      <c r="O335" s="2"/>
    </row>
    <row r="336" spans="1:15">
      <c r="A336" s="4" t="s">
        <v>8439</v>
      </c>
      <c r="B336" s="4" t="s">
        <v>4715</v>
      </c>
      <c r="C336" s="306">
        <v>46080.523194444446</v>
      </c>
      <c r="D336" s="309">
        <v>46112</v>
      </c>
      <c r="E336" s="4" t="s">
        <v>8440</v>
      </c>
      <c r="F336" s="29" t="s">
        <v>114</v>
      </c>
      <c r="G336" s="2"/>
      <c r="H336" s="2"/>
      <c r="I336" s="2"/>
      <c r="J336" s="2"/>
      <c r="K336" s="2"/>
      <c r="L336" s="2"/>
      <c r="M336" s="2"/>
      <c r="N336" s="2"/>
      <c r="O336" s="2"/>
    </row>
    <row r="337" spans="1:15">
      <c r="A337" s="3" t="s">
        <v>8441</v>
      </c>
      <c r="B337" s="3" t="s">
        <v>4715</v>
      </c>
      <c r="C337" s="307">
        <v>46080.51935185185</v>
      </c>
      <c r="D337" s="309">
        <v>46112</v>
      </c>
      <c r="E337" s="3" t="s">
        <v>8442</v>
      </c>
      <c r="F337" s="29" t="s">
        <v>114</v>
      </c>
      <c r="G337" s="2"/>
      <c r="H337" s="2"/>
      <c r="I337" s="2"/>
      <c r="J337" s="2"/>
      <c r="K337" s="2"/>
      <c r="L337" s="2"/>
      <c r="M337" s="2"/>
      <c r="N337" s="2"/>
      <c r="O337" s="2"/>
    </row>
    <row r="338" spans="1:15">
      <c r="A338" s="4" t="s">
        <v>8443</v>
      </c>
      <c r="B338" s="4" t="s">
        <v>4715</v>
      </c>
      <c r="C338" s="306">
        <v>46080.519155092596</v>
      </c>
      <c r="D338" s="309">
        <v>46112</v>
      </c>
      <c r="E338" s="4" t="s">
        <v>8444</v>
      </c>
      <c r="F338" s="29" t="s">
        <v>114</v>
      </c>
      <c r="G338" s="2"/>
      <c r="H338" s="2"/>
      <c r="I338" s="2"/>
      <c r="J338" s="2"/>
      <c r="K338" s="2"/>
      <c r="L338" s="2"/>
      <c r="M338" s="2"/>
      <c r="N338" s="2"/>
      <c r="O338" s="2"/>
    </row>
    <row r="339" spans="1:15">
      <c r="A339" s="3" t="s">
        <v>8445</v>
      </c>
      <c r="B339" s="3" t="s">
        <v>4715</v>
      </c>
      <c r="C339" s="307">
        <v>46080.519143518519</v>
      </c>
      <c r="D339" s="309">
        <v>46112</v>
      </c>
      <c r="E339" s="3" t="s">
        <v>8446</v>
      </c>
      <c r="F339" s="29" t="s">
        <v>114</v>
      </c>
      <c r="G339" s="2"/>
      <c r="H339" s="2"/>
      <c r="I339" s="2"/>
      <c r="J339" s="2"/>
      <c r="K339" s="2"/>
      <c r="L339" s="2"/>
      <c r="M339" s="2"/>
      <c r="N339" s="2"/>
      <c r="O339" s="2"/>
    </row>
    <row r="340" spans="1:15">
      <c r="A340" s="4" t="s">
        <v>8447</v>
      </c>
      <c r="B340" s="4" t="s">
        <v>4715</v>
      </c>
      <c r="C340" s="306">
        <v>46080.518564814818</v>
      </c>
      <c r="D340" s="309">
        <v>46112</v>
      </c>
      <c r="E340" s="4" t="s">
        <v>8448</v>
      </c>
      <c r="F340" s="29" t="s">
        <v>114</v>
      </c>
      <c r="G340" s="2"/>
      <c r="H340" s="2"/>
      <c r="I340" s="2"/>
      <c r="J340" s="2"/>
      <c r="K340" s="2"/>
      <c r="L340" s="2"/>
      <c r="M340" s="2"/>
      <c r="N340" s="2"/>
      <c r="O340" s="2"/>
    </row>
    <row r="341" spans="1:15">
      <c r="A341" s="3" t="s">
        <v>8449</v>
      </c>
      <c r="B341" s="3" t="s">
        <v>4962</v>
      </c>
      <c r="C341" s="307">
        <v>46080.518391203703</v>
      </c>
      <c r="D341" s="309">
        <v>46112</v>
      </c>
      <c r="E341" s="3" t="s">
        <v>8450</v>
      </c>
      <c r="F341" s="29" t="s">
        <v>114</v>
      </c>
      <c r="G341" s="2"/>
      <c r="H341" s="2"/>
      <c r="I341" s="2"/>
      <c r="J341" s="2"/>
      <c r="K341" s="2"/>
      <c r="L341" s="2"/>
      <c r="M341" s="2"/>
      <c r="N341" s="2"/>
      <c r="O341" s="2"/>
    </row>
    <row r="342" spans="1:15">
      <c r="A342" s="4" t="s">
        <v>8451</v>
      </c>
      <c r="B342" s="4" t="s">
        <v>4962</v>
      </c>
      <c r="C342" s="306">
        <v>46080.516898148147</v>
      </c>
      <c r="D342" s="309">
        <v>46112</v>
      </c>
      <c r="E342" s="4" t="s">
        <v>2823</v>
      </c>
      <c r="F342" s="29" t="s">
        <v>114</v>
      </c>
      <c r="G342" s="2"/>
      <c r="H342" s="2"/>
      <c r="I342" s="2"/>
      <c r="J342" s="2"/>
      <c r="K342" s="2"/>
      <c r="L342" s="2"/>
      <c r="M342" s="2"/>
      <c r="N342" s="2"/>
      <c r="O342" s="2"/>
    </row>
    <row r="343" spans="1:15">
      <c r="A343" s="3" t="s">
        <v>8452</v>
      </c>
      <c r="B343" s="3" t="s">
        <v>4962</v>
      </c>
      <c r="C343" s="307">
        <v>46080.508043981485</v>
      </c>
      <c r="D343" s="309">
        <v>46112</v>
      </c>
      <c r="E343" s="3" t="s">
        <v>2823</v>
      </c>
      <c r="F343" s="29" t="s">
        <v>114</v>
      </c>
      <c r="G343" s="2"/>
      <c r="H343" s="2"/>
      <c r="I343" s="2"/>
      <c r="J343" s="2"/>
      <c r="K343" s="2"/>
      <c r="L343" s="2"/>
      <c r="M343" s="2"/>
      <c r="N343" s="2"/>
      <c r="O343" s="2"/>
    </row>
    <row r="344" spans="1:15">
      <c r="A344" s="4" t="s">
        <v>8453</v>
      </c>
      <c r="B344" s="4" t="s">
        <v>4962</v>
      </c>
      <c r="C344" s="306">
        <v>46080.50136574074</v>
      </c>
      <c r="D344" s="309">
        <v>46112</v>
      </c>
      <c r="E344" s="4" t="s">
        <v>8454</v>
      </c>
      <c r="F344" s="29" t="s">
        <v>114</v>
      </c>
      <c r="G344" s="2"/>
      <c r="H344" s="2"/>
      <c r="I344" s="2"/>
      <c r="J344" s="2"/>
      <c r="K344" s="2"/>
      <c r="L344" s="2"/>
      <c r="M344" s="2"/>
      <c r="N344" s="2"/>
      <c r="O344" s="2"/>
    </row>
    <row r="345" spans="1:15">
      <c r="A345" s="3" t="s">
        <v>8455</v>
      </c>
      <c r="B345" s="3" t="s">
        <v>4715</v>
      </c>
      <c r="C345" s="307">
        <v>46080.499166666668</v>
      </c>
      <c r="D345" s="309">
        <v>46112</v>
      </c>
      <c r="E345" s="3" t="s">
        <v>8456</v>
      </c>
      <c r="F345" s="29" t="s">
        <v>114</v>
      </c>
      <c r="G345" s="2"/>
      <c r="H345" s="2"/>
      <c r="I345" s="2"/>
      <c r="J345" s="2"/>
      <c r="K345" s="2"/>
      <c r="L345" s="2"/>
      <c r="M345" s="2"/>
      <c r="N345" s="2"/>
      <c r="O345" s="2"/>
    </row>
    <row r="346" spans="1:15">
      <c r="A346" s="4" t="s">
        <v>8457</v>
      </c>
      <c r="B346" s="4" t="s">
        <v>4715</v>
      </c>
      <c r="C346" s="306">
        <v>45993.979409722226</v>
      </c>
      <c r="D346" s="309">
        <v>46112</v>
      </c>
      <c r="E346" s="4" t="s">
        <v>8458</v>
      </c>
      <c r="F346" s="29" t="s">
        <v>114</v>
      </c>
      <c r="G346" s="2"/>
      <c r="H346" s="2"/>
      <c r="I346" s="2"/>
      <c r="J346" s="2"/>
      <c r="K346" s="2"/>
      <c r="L346" s="2"/>
      <c r="M346" s="2"/>
      <c r="N346" s="2"/>
      <c r="O346" s="2"/>
    </row>
    <row r="347" spans="1:15">
      <c r="A347" s="3" t="s">
        <v>8459</v>
      </c>
      <c r="B347" s="3" t="s">
        <v>4715</v>
      </c>
      <c r="C347" s="307">
        <v>46080.498333333337</v>
      </c>
      <c r="D347" s="309">
        <v>46112</v>
      </c>
      <c r="E347" s="3" t="s">
        <v>8460</v>
      </c>
      <c r="F347" s="29" t="s">
        <v>114</v>
      </c>
      <c r="G347" s="2"/>
      <c r="H347" s="2"/>
      <c r="I347" s="2"/>
      <c r="J347" s="2"/>
      <c r="K347" s="2"/>
      <c r="L347" s="2"/>
      <c r="M347" s="2"/>
      <c r="N347" s="2"/>
      <c r="O347" s="2"/>
    </row>
    <row r="348" spans="1:15">
      <c r="A348" s="4" t="s">
        <v>8461</v>
      </c>
      <c r="B348" s="4" t="s">
        <v>4962</v>
      </c>
      <c r="C348" s="306">
        <v>46080.497731481482</v>
      </c>
      <c r="D348" s="309">
        <v>46112</v>
      </c>
      <c r="E348" s="4" t="s">
        <v>2823</v>
      </c>
      <c r="F348" s="29" t="s">
        <v>114</v>
      </c>
      <c r="G348" s="2"/>
      <c r="H348" s="2"/>
      <c r="I348" s="2"/>
      <c r="J348" s="2"/>
      <c r="K348" s="2"/>
      <c r="L348" s="2"/>
      <c r="M348" s="2"/>
      <c r="N348" s="2"/>
      <c r="O348" s="2"/>
    </row>
    <row r="349" spans="1:15">
      <c r="A349" s="3" t="s">
        <v>8462</v>
      </c>
      <c r="B349" s="3" t="s">
        <v>4962</v>
      </c>
      <c r="C349" s="307">
        <v>46080.496886574074</v>
      </c>
      <c r="D349" s="309">
        <v>46112</v>
      </c>
      <c r="E349" s="3" t="s">
        <v>2823</v>
      </c>
      <c r="F349" s="29" t="s">
        <v>114</v>
      </c>
      <c r="G349" s="2"/>
      <c r="H349" s="2"/>
      <c r="I349" s="2"/>
      <c r="J349" s="2"/>
      <c r="K349" s="2"/>
      <c r="L349" s="2"/>
      <c r="M349" s="2"/>
      <c r="N349" s="2"/>
      <c r="O349" s="2"/>
    </row>
    <row r="350" spans="1:15">
      <c r="A350" s="4" t="s">
        <v>8463</v>
      </c>
      <c r="B350" s="4" t="s">
        <v>4715</v>
      </c>
      <c r="C350" s="306">
        <v>46080.496203703704</v>
      </c>
      <c r="D350" s="309">
        <v>46112</v>
      </c>
      <c r="E350" s="4" t="s">
        <v>8464</v>
      </c>
      <c r="F350" s="29" t="s">
        <v>114</v>
      </c>
      <c r="G350" s="2"/>
      <c r="H350" s="2"/>
      <c r="I350" s="2"/>
      <c r="J350" s="2"/>
      <c r="K350" s="2"/>
      <c r="L350" s="2"/>
      <c r="M350" s="2"/>
      <c r="N350" s="2"/>
      <c r="O350" s="2"/>
    </row>
    <row r="351" spans="1:15">
      <c r="A351" s="3" t="s">
        <v>8465</v>
      </c>
      <c r="B351" s="3" t="s">
        <v>4962</v>
      </c>
      <c r="C351" s="307">
        <v>46080.495254629626</v>
      </c>
      <c r="D351" s="309">
        <v>46112</v>
      </c>
      <c r="E351" s="3" t="s">
        <v>8466</v>
      </c>
      <c r="F351" s="29" t="s">
        <v>114</v>
      </c>
      <c r="G351" s="2"/>
      <c r="H351" s="2"/>
      <c r="I351" s="2"/>
      <c r="J351" s="2"/>
      <c r="K351" s="2"/>
      <c r="L351" s="2"/>
      <c r="M351" s="2"/>
      <c r="N351" s="2"/>
      <c r="O351" s="2"/>
    </row>
    <row r="352" spans="1:15">
      <c r="A352" s="4" t="s">
        <v>8467</v>
      </c>
      <c r="B352" s="4" t="s">
        <v>4962</v>
      </c>
      <c r="C352" s="306">
        <v>46080.494201388887</v>
      </c>
      <c r="D352" s="309">
        <v>46112</v>
      </c>
      <c r="E352" s="4" t="s">
        <v>8468</v>
      </c>
      <c r="F352" s="29" t="s">
        <v>285</v>
      </c>
      <c r="G352" s="2" t="s">
        <v>25</v>
      </c>
      <c r="H352" s="227">
        <v>46114</v>
      </c>
      <c r="I352" s="227">
        <v>46114</v>
      </c>
      <c r="J352" s="2"/>
      <c r="K352" s="2"/>
      <c r="L352" s="2"/>
      <c r="M352" s="2"/>
      <c r="N352" s="2"/>
      <c r="O352" s="2"/>
    </row>
    <row r="353" spans="1:15">
      <c r="A353" s="3" t="s">
        <v>8469</v>
      </c>
      <c r="B353" s="3" t="s">
        <v>4715</v>
      </c>
      <c r="C353" s="307">
        <v>46080.494027777779</v>
      </c>
      <c r="D353" s="309">
        <v>46112</v>
      </c>
      <c r="E353" s="3" t="s">
        <v>8470</v>
      </c>
      <c r="F353" s="29" t="s">
        <v>285</v>
      </c>
      <c r="G353" s="2" t="s">
        <v>25</v>
      </c>
      <c r="H353" s="227">
        <v>46114</v>
      </c>
      <c r="I353" s="227">
        <v>46114</v>
      </c>
      <c r="J353" s="2"/>
      <c r="K353" s="2"/>
      <c r="L353" s="2"/>
      <c r="M353" s="2"/>
      <c r="N353" s="2"/>
      <c r="O353" s="2"/>
    </row>
    <row r="354" spans="1:15">
      <c r="A354" s="4" t="s">
        <v>8471</v>
      </c>
      <c r="B354" s="4" t="s">
        <v>4715</v>
      </c>
      <c r="C354" s="306">
        <v>46080.490983796299</v>
      </c>
      <c r="D354" s="309">
        <v>46112</v>
      </c>
      <c r="E354" s="4" t="s">
        <v>8472</v>
      </c>
      <c r="F354" s="29" t="s">
        <v>285</v>
      </c>
      <c r="G354" s="2" t="s">
        <v>25</v>
      </c>
      <c r="H354" s="227">
        <v>46114</v>
      </c>
      <c r="I354" s="227">
        <v>46114</v>
      </c>
      <c r="J354" s="2"/>
      <c r="K354" s="2"/>
      <c r="L354" s="2"/>
      <c r="M354" s="2"/>
      <c r="N354" s="2"/>
      <c r="O354" s="2"/>
    </row>
    <row r="355" spans="1:15">
      <c r="A355" s="3" t="s">
        <v>8473</v>
      </c>
      <c r="B355" s="3" t="s">
        <v>4715</v>
      </c>
      <c r="C355" s="307">
        <v>46080.488611111112</v>
      </c>
      <c r="D355" s="309">
        <v>46112</v>
      </c>
      <c r="E355" s="3" t="s">
        <v>8474</v>
      </c>
      <c r="F355" s="29" t="s">
        <v>285</v>
      </c>
      <c r="G355" s="2" t="s">
        <v>25</v>
      </c>
      <c r="H355" s="227">
        <v>46114</v>
      </c>
      <c r="I355" s="227">
        <v>46114</v>
      </c>
      <c r="J355" s="2"/>
      <c r="K355" s="2"/>
      <c r="L355" s="2"/>
      <c r="M355" s="2"/>
      <c r="N355" s="2"/>
      <c r="O355" s="2"/>
    </row>
    <row r="356" spans="1:15">
      <c r="A356" s="4" t="s">
        <v>8475</v>
      </c>
      <c r="B356" s="4" t="s">
        <v>4715</v>
      </c>
      <c r="C356" s="306">
        <v>46080.488599537035</v>
      </c>
      <c r="D356" s="309">
        <v>46112</v>
      </c>
      <c r="E356" s="4" t="s">
        <v>8476</v>
      </c>
      <c r="F356" s="29" t="s">
        <v>285</v>
      </c>
      <c r="G356" s="2" t="s">
        <v>15</v>
      </c>
      <c r="H356" s="227">
        <v>46114</v>
      </c>
      <c r="I356" s="227">
        <v>46114</v>
      </c>
      <c r="J356" s="2" t="s">
        <v>8477</v>
      </c>
      <c r="K356" s="2"/>
      <c r="L356" s="2"/>
      <c r="M356" s="2"/>
      <c r="N356" s="2"/>
      <c r="O356" s="2"/>
    </row>
    <row r="357" spans="1:15">
      <c r="A357" s="3" t="s">
        <v>8478</v>
      </c>
      <c r="B357" s="3" t="s">
        <v>4715</v>
      </c>
      <c r="C357" s="307">
        <v>46080.484120370369</v>
      </c>
      <c r="D357" s="309">
        <v>46112</v>
      </c>
      <c r="E357" s="3" t="s">
        <v>8479</v>
      </c>
      <c r="F357" s="29" t="s">
        <v>285</v>
      </c>
      <c r="G357" s="2" t="s">
        <v>25</v>
      </c>
      <c r="H357" s="227">
        <v>46114</v>
      </c>
      <c r="I357" s="227">
        <v>46114</v>
      </c>
      <c r="J357" s="2"/>
      <c r="K357" s="2"/>
      <c r="L357" s="2"/>
      <c r="M357" s="2"/>
      <c r="N357" s="2"/>
      <c r="O357" s="2"/>
    </row>
    <row r="358" spans="1:15">
      <c r="A358" s="4" t="s">
        <v>8480</v>
      </c>
      <c r="B358" s="4" t="s">
        <v>4715</v>
      </c>
      <c r="C358" s="306">
        <v>46080.475219907406</v>
      </c>
      <c r="D358" s="309">
        <v>46112</v>
      </c>
      <c r="E358" s="4" t="s">
        <v>8481</v>
      </c>
      <c r="F358" s="29" t="s">
        <v>285</v>
      </c>
      <c r="G358" s="2" t="s">
        <v>25</v>
      </c>
      <c r="H358" s="227">
        <v>46114</v>
      </c>
      <c r="I358" s="227">
        <v>46114</v>
      </c>
      <c r="J358" s="2"/>
      <c r="K358" s="2"/>
      <c r="L358" s="2"/>
      <c r="M358" s="2"/>
      <c r="N358" s="2"/>
      <c r="O358" s="2"/>
    </row>
    <row r="359" spans="1:15">
      <c r="A359" s="3" t="s">
        <v>8482</v>
      </c>
      <c r="B359" s="3" t="s">
        <v>4715</v>
      </c>
      <c r="C359" s="307">
        <v>46080.474421296298</v>
      </c>
      <c r="D359" s="309">
        <v>46112</v>
      </c>
      <c r="E359" s="3" t="s">
        <v>8483</v>
      </c>
      <c r="F359" s="29" t="s">
        <v>285</v>
      </c>
      <c r="G359" s="2" t="s">
        <v>25</v>
      </c>
      <c r="H359" s="227">
        <v>46114</v>
      </c>
      <c r="I359" s="227">
        <v>46114</v>
      </c>
      <c r="J359" s="2"/>
      <c r="K359" s="2"/>
      <c r="L359" s="2"/>
      <c r="M359" s="2"/>
      <c r="N359" s="2"/>
      <c r="O359" s="2"/>
    </row>
    <row r="360" spans="1:15">
      <c r="A360" s="4" t="s">
        <v>8484</v>
      </c>
      <c r="B360" s="4" t="s">
        <v>4715</v>
      </c>
      <c r="C360" s="306">
        <v>46080.470289351855</v>
      </c>
      <c r="D360" s="309">
        <v>46112</v>
      </c>
      <c r="E360" s="4" t="s">
        <v>8485</v>
      </c>
      <c r="F360" s="29" t="s">
        <v>285</v>
      </c>
      <c r="G360" s="2" t="s">
        <v>25</v>
      </c>
      <c r="H360" s="227">
        <v>42462</v>
      </c>
      <c r="I360" s="227">
        <v>46114</v>
      </c>
      <c r="J360" s="2"/>
      <c r="K360" s="2"/>
      <c r="L360" s="2"/>
      <c r="M360" s="2"/>
      <c r="N360" s="2"/>
      <c r="O360" s="2"/>
    </row>
    <row r="361" spans="1:15">
      <c r="A361" s="3" t="s">
        <v>452</v>
      </c>
      <c r="B361" s="3" t="s">
        <v>4715</v>
      </c>
      <c r="C361" s="307">
        <v>46080.467870370368</v>
      </c>
      <c r="D361" s="309">
        <v>46112</v>
      </c>
      <c r="E361" s="3" t="s">
        <v>453</v>
      </c>
      <c r="F361" s="29" t="s">
        <v>285</v>
      </c>
      <c r="G361" s="2" t="s">
        <v>25</v>
      </c>
      <c r="H361" s="227">
        <v>46107</v>
      </c>
      <c r="I361" s="227">
        <v>46107</v>
      </c>
      <c r="J361" s="2" t="s">
        <v>7144</v>
      </c>
      <c r="K361" s="2"/>
      <c r="L361" s="2"/>
      <c r="M361" s="2"/>
      <c r="N361" s="2"/>
      <c r="O361" s="2"/>
    </row>
    <row r="362" spans="1:15">
      <c r="A362" s="4" t="s">
        <v>8486</v>
      </c>
      <c r="B362" s="4" t="s">
        <v>4962</v>
      </c>
      <c r="C362" s="306">
        <v>46080.467835648145</v>
      </c>
      <c r="D362" s="309">
        <v>46112</v>
      </c>
      <c r="E362" t="s">
        <v>8487</v>
      </c>
      <c r="F362" s="29" t="s">
        <v>285</v>
      </c>
      <c r="G362" t="s">
        <v>25</v>
      </c>
      <c r="H362" s="227">
        <v>46115</v>
      </c>
      <c r="I362" s="227">
        <v>46115</v>
      </c>
      <c r="K362" s="2"/>
      <c r="L362" s="2"/>
      <c r="M362" s="2"/>
      <c r="N362" s="2"/>
      <c r="O362" s="2"/>
    </row>
    <row r="363" spans="1:15">
      <c r="A363" s="3" t="s">
        <v>8488</v>
      </c>
      <c r="B363" s="3" t="s">
        <v>4715</v>
      </c>
      <c r="C363" s="307">
        <v>46080.467141203706</v>
      </c>
      <c r="D363" s="309">
        <v>46112</v>
      </c>
      <c r="E363" s="3" t="s">
        <v>7978</v>
      </c>
      <c r="F363" s="29" t="s">
        <v>285</v>
      </c>
      <c r="G363" s="2" t="s">
        <v>25</v>
      </c>
      <c r="H363" s="227">
        <v>46115</v>
      </c>
      <c r="I363" s="227">
        <v>46115</v>
      </c>
      <c r="J363" s="2"/>
      <c r="K363" s="2"/>
      <c r="L363" s="2"/>
      <c r="M363" s="2"/>
      <c r="N363" s="2"/>
      <c r="O363" s="2"/>
    </row>
    <row r="364" spans="1:15">
      <c r="A364" s="4" t="s">
        <v>8489</v>
      </c>
      <c r="B364" s="4" t="s">
        <v>4715</v>
      </c>
      <c r="C364" s="306">
        <v>46080.466377314813</v>
      </c>
      <c r="D364" s="309">
        <v>46112</v>
      </c>
      <c r="E364" s="4" t="s">
        <v>8490</v>
      </c>
      <c r="F364" s="29" t="s">
        <v>285</v>
      </c>
      <c r="G364" s="2" t="s">
        <v>25</v>
      </c>
      <c r="H364" s="227">
        <v>46115</v>
      </c>
      <c r="I364" s="227">
        <v>46115</v>
      </c>
      <c r="J364" s="2" t="s">
        <v>448</v>
      </c>
      <c r="K364" s="2"/>
      <c r="L364" s="2"/>
      <c r="M364" s="2"/>
      <c r="N364" s="2"/>
      <c r="O364" s="2"/>
    </row>
    <row r="365" spans="1:15">
      <c r="A365" s="3" t="s">
        <v>8491</v>
      </c>
      <c r="B365" s="3" t="s">
        <v>4962</v>
      </c>
      <c r="C365" s="307">
        <v>46080.465648148151</v>
      </c>
      <c r="D365" s="309">
        <v>46112</v>
      </c>
      <c r="E365" t="s">
        <v>8492</v>
      </c>
      <c r="F365" s="29" t="s">
        <v>285</v>
      </c>
      <c r="G365" s="2" t="s">
        <v>25</v>
      </c>
      <c r="H365" s="227">
        <v>46115</v>
      </c>
      <c r="I365" s="227">
        <v>46115</v>
      </c>
      <c r="J365" s="2"/>
      <c r="K365" s="2"/>
      <c r="L365" s="2"/>
      <c r="M365" s="2"/>
      <c r="N365" s="2"/>
      <c r="O365" s="2"/>
    </row>
    <row r="366" spans="1:15">
      <c r="A366" s="4" t="s">
        <v>8493</v>
      </c>
      <c r="B366" s="4" t="s">
        <v>4715</v>
      </c>
      <c r="C366" s="306">
        <v>46080.459560185183</v>
      </c>
      <c r="D366" s="309">
        <v>46112</v>
      </c>
      <c r="E366" s="4" t="s">
        <v>8494</v>
      </c>
      <c r="F366" s="29" t="s">
        <v>285</v>
      </c>
      <c r="G366" s="2" t="s">
        <v>25</v>
      </c>
      <c r="H366" s="227">
        <v>46115</v>
      </c>
      <c r="I366" s="227">
        <v>46115</v>
      </c>
      <c r="J366" s="2"/>
      <c r="K366" s="2"/>
      <c r="L366" s="2"/>
      <c r="M366" s="2"/>
      <c r="N366" s="2"/>
      <c r="O366" s="2"/>
    </row>
    <row r="367" spans="1:15">
      <c r="A367" s="3" t="s">
        <v>8495</v>
      </c>
      <c r="B367" s="3" t="s">
        <v>4715</v>
      </c>
      <c r="C367" s="307">
        <v>46080.459166666667</v>
      </c>
      <c r="D367" s="309">
        <v>46112</v>
      </c>
      <c r="E367" t="s">
        <v>8496</v>
      </c>
      <c r="F367" s="29" t="s">
        <v>285</v>
      </c>
      <c r="G367" s="2" t="s">
        <v>25</v>
      </c>
      <c r="H367" s="227">
        <v>46115</v>
      </c>
      <c r="I367" s="227">
        <v>46115</v>
      </c>
      <c r="K367" s="2"/>
      <c r="L367" s="2"/>
      <c r="M367" s="2"/>
      <c r="N367" s="2"/>
      <c r="O367" s="2"/>
    </row>
    <row r="368" spans="1:15">
      <c r="A368" s="4" t="s">
        <v>8497</v>
      </c>
      <c r="B368" s="4" t="s">
        <v>4715</v>
      </c>
      <c r="C368" s="306">
        <v>45994.36173611111</v>
      </c>
      <c r="D368" s="309">
        <v>46112</v>
      </c>
      <c r="E368" s="4" t="s">
        <v>8498</v>
      </c>
      <c r="F368" s="29" t="s">
        <v>285</v>
      </c>
      <c r="G368" s="2"/>
      <c r="H368" s="227">
        <v>46115</v>
      </c>
      <c r="I368" s="227"/>
      <c r="J368" s="400" t="s">
        <v>8499</v>
      </c>
      <c r="K368" s="2"/>
      <c r="L368" s="2"/>
      <c r="M368" s="2"/>
      <c r="N368" s="2"/>
      <c r="O368" s="2"/>
    </row>
    <row r="369" spans="1:15">
      <c r="A369" s="3" t="s">
        <v>8500</v>
      </c>
      <c r="B369" s="3" t="s">
        <v>4715</v>
      </c>
      <c r="C369" s="307">
        <v>46080.45853009259</v>
      </c>
      <c r="D369" s="309">
        <v>46112</v>
      </c>
      <c r="E369" s="3" t="s">
        <v>8501</v>
      </c>
      <c r="F369" s="29" t="s">
        <v>285</v>
      </c>
      <c r="G369" s="2" t="s">
        <v>25</v>
      </c>
      <c r="H369" s="227">
        <v>46115</v>
      </c>
      <c r="I369" s="227">
        <v>46115</v>
      </c>
      <c r="J369" s="2"/>
      <c r="K369" s="2"/>
      <c r="L369" s="2"/>
      <c r="M369" s="2"/>
      <c r="N369" s="2"/>
      <c r="O369" s="2"/>
    </row>
    <row r="370" spans="1:15">
      <c r="A370" s="4" t="s">
        <v>1225</v>
      </c>
      <c r="B370" s="4" t="s">
        <v>4715</v>
      </c>
      <c r="C370" s="306">
        <v>46080.457569444443</v>
      </c>
      <c r="D370" s="309">
        <v>46112</v>
      </c>
      <c r="E370" s="4" t="s">
        <v>1226</v>
      </c>
      <c r="F370" s="29" t="s">
        <v>285</v>
      </c>
      <c r="G370" s="2" t="s">
        <v>25</v>
      </c>
      <c r="H370" s="227">
        <v>46107</v>
      </c>
      <c r="I370" s="227">
        <v>46107</v>
      </c>
      <c r="J370" s="2" t="s">
        <v>7144</v>
      </c>
      <c r="K370" s="2"/>
      <c r="L370" s="2"/>
      <c r="M370" s="2"/>
      <c r="N370" s="2"/>
      <c r="O370" s="2"/>
    </row>
    <row r="371" spans="1:15">
      <c r="A371" s="3" t="s">
        <v>8502</v>
      </c>
      <c r="B371" s="3" t="s">
        <v>4715</v>
      </c>
      <c r="C371" s="307">
        <v>46080.457187499997</v>
      </c>
      <c r="D371" s="309">
        <v>46112</v>
      </c>
      <c r="E371" s="3" t="s">
        <v>8503</v>
      </c>
      <c r="F371" s="29" t="s">
        <v>285</v>
      </c>
      <c r="G371" s="2" t="s">
        <v>282</v>
      </c>
      <c r="H371" s="227">
        <v>46146</v>
      </c>
      <c r="I371" s="227"/>
      <c r="J371" t="s">
        <v>8504</v>
      </c>
      <c r="K371" s="2"/>
      <c r="L371" s="2"/>
      <c r="M371" s="2"/>
      <c r="N371" s="2"/>
      <c r="O371" s="2"/>
    </row>
    <row r="372" spans="1:15">
      <c r="A372" s="4" t="s">
        <v>8505</v>
      </c>
      <c r="B372" s="4" t="s">
        <v>4962</v>
      </c>
      <c r="C372" s="306">
        <v>46080.45417824074</v>
      </c>
      <c r="D372" s="309">
        <v>46112</v>
      </c>
      <c r="E372" t="s">
        <v>8506</v>
      </c>
      <c r="F372" s="29" t="s">
        <v>285</v>
      </c>
      <c r="G372" s="2" t="s">
        <v>25</v>
      </c>
      <c r="H372" s="227">
        <v>46116</v>
      </c>
      <c r="I372" s="227">
        <v>46116</v>
      </c>
      <c r="J372" s="2"/>
      <c r="K372" s="2"/>
      <c r="L372" s="2"/>
      <c r="M372" s="2"/>
      <c r="N372" s="2"/>
      <c r="O372" s="2"/>
    </row>
    <row r="373" spans="1:15">
      <c r="A373" s="3" t="s">
        <v>8507</v>
      </c>
      <c r="B373" s="3" t="s">
        <v>4715</v>
      </c>
      <c r="C373" s="307">
        <v>45994.373703703706</v>
      </c>
      <c r="D373" s="309">
        <v>46112</v>
      </c>
      <c r="E373" s="3" t="s">
        <v>8508</v>
      </c>
      <c r="F373" s="29" t="s">
        <v>285</v>
      </c>
      <c r="G373" s="2" t="s">
        <v>25</v>
      </c>
      <c r="H373" s="227">
        <v>46116</v>
      </c>
      <c r="I373" s="227">
        <v>46116</v>
      </c>
      <c r="J373" s="2" t="s">
        <v>448</v>
      </c>
      <c r="K373" s="2"/>
      <c r="L373" s="2"/>
      <c r="M373" s="2"/>
      <c r="N373" s="2"/>
      <c r="O373" s="2"/>
    </row>
    <row r="374" spans="1:15">
      <c r="A374" s="4" t="s">
        <v>8509</v>
      </c>
      <c r="B374" s="4" t="s">
        <v>4715</v>
      </c>
      <c r="C374" s="306">
        <v>46080.453611111108</v>
      </c>
      <c r="D374" s="309">
        <v>46112</v>
      </c>
      <c r="E374" s="4" t="s">
        <v>8510</v>
      </c>
      <c r="F374" s="29" t="s">
        <v>285</v>
      </c>
      <c r="G374" s="2" t="s">
        <v>25</v>
      </c>
      <c r="H374" s="227">
        <v>46116</v>
      </c>
      <c r="I374" s="227">
        <v>46116</v>
      </c>
      <c r="J374" s="2"/>
      <c r="K374" s="2"/>
      <c r="L374" s="2"/>
      <c r="M374" s="2"/>
      <c r="N374" s="2"/>
      <c r="O374" s="2"/>
    </row>
    <row r="375" spans="1:15">
      <c r="A375" s="3" t="s">
        <v>8511</v>
      </c>
      <c r="B375" s="3" t="s">
        <v>4715</v>
      </c>
      <c r="C375" s="307">
        <v>46080.447094907409</v>
      </c>
      <c r="D375" s="309">
        <v>46112</v>
      </c>
      <c r="E375" s="3" t="s">
        <v>8512</v>
      </c>
      <c r="F375" s="29" t="s">
        <v>285</v>
      </c>
      <c r="G375" s="2" t="s">
        <v>25</v>
      </c>
      <c r="H375" s="227">
        <v>46116</v>
      </c>
      <c r="I375" s="227">
        <v>46116</v>
      </c>
      <c r="J375" s="2"/>
      <c r="K375" s="2"/>
      <c r="L375" s="2"/>
      <c r="M375" s="2"/>
      <c r="N375" s="2"/>
      <c r="O375" s="2"/>
    </row>
    <row r="376" spans="1:15">
      <c r="A376" s="4" t="s">
        <v>8513</v>
      </c>
      <c r="B376" s="4" t="s">
        <v>4962</v>
      </c>
      <c r="C376" s="306">
        <v>46080.440254629626</v>
      </c>
      <c r="D376" s="309">
        <v>46112</v>
      </c>
      <c r="E376" t="s">
        <v>8514</v>
      </c>
      <c r="F376" s="29" t="s">
        <v>285</v>
      </c>
      <c r="G376" s="2" t="s">
        <v>25</v>
      </c>
      <c r="H376" s="227">
        <v>46116</v>
      </c>
      <c r="I376" s="227">
        <v>46116</v>
      </c>
      <c r="J376" s="2"/>
      <c r="K376" s="2"/>
      <c r="L376" s="2"/>
      <c r="M376" s="2"/>
      <c r="N376" s="2"/>
      <c r="O376" s="2"/>
    </row>
    <row r="377" spans="1:15">
      <c r="A377" s="3" t="s">
        <v>8515</v>
      </c>
      <c r="B377" s="3" t="s">
        <v>4730</v>
      </c>
      <c r="C377" s="307">
        <v>45994.378252314818</v>
      </c>
      <c r="D377" s="309">
        <v>46112</v>
      </c>
      <c r="E377" s="3" t="s">
        <v>3364</v>
      </c>
      <c r="F377" s="29" t="s">
        <v>285</v>
      </c>
      <c r="G377" s="2" t="s">
        <v>282</v>
      </c>
      <c r="H377" s="227">
        <v>46116</v>
      </c>
      <c r="I377" s="227"/>
      <c r="J377" s="2" t="s">
        <v>8516</v>
      </c>
      <c r="K377" s="2"/>
      <c r="L377" s="2"/>
      <c r="M377" s="2"/>
      <c r="N377" s="2"/>
      <c r="O377" s="2"/>
    </row>
    <row r="378" spans="1:15">
      <c r="A378" t="s">
        <v>8517</v>
      </c>
      <c r="B378" s="4" t="s">
        <v>4715</v>
      </c>
      <c r="C378" s="306">
        <v>45994.379236111112</v>
      </c>
      <c r="D378" s="309">
        <v>46112</v>
      </c>
      <c r="E378" s="4" t="s">
        <v>8518</v>
      </c>
      <c r="F378" s="29" t="s">
        <v>285</v>
      </c>
      <c r="G378" s="2" t="s">
        <v>25</v>
      </c>
      <c r="H378" s="227">
        <v>46116</v>
      </c>
      <c r="I378" s="227">
        <v>46116</v>
      </c>
      <c r="J378" s="2"/>
      <c r="K378" s="2"/>
      <c r="L378" s="2"/>
      <c r="M378" s="2"/>
      <c r="N378" s="2"/>
      <c r="O378" s="2"/>
    </row>
    <row r="379" spans="1:15">
      <c r="A379" s="3" t="s">
        <v>8519</v>
      </c>
      <c r="B379" s="3" t="s">
        <v>4962</v>
      </c>
      <c r="C379" s="307">
        <v>46080.435057870367</v>
      </c>
      <c r="D379" s="309">
        <v>46112</v>
      </c>
      <c r="E379" t="s">
        <v>8520</v>
      </c>
      <c r="F379" s="29" t="s">
        <v>285</v>
      </c>
      <c r="G379" s="159" t="s">
        <v>879</v>
      </c>
      <c r="H379" s="227">
        <v>46116</v>
      </c>
      <c r="I379" s="227">
        <v>46116</v>
      </c>
      <c r="J379" s="2" t="s">
        <v>8521</v>
      </c>
      <c r="K379" s="2"/>
      <c r="L379" s="2"/>
      <c r="M379" s="2"/>
      <c r="N379" s="2"/>
      <c r="O379" s="2"/>
    </row>
    <row r="380" spans="1:15">
      <c r="A380" s="4" t="s">
        <v>8522</v>
      </c>
      <c r="B380" s="4" t="s">
        <v>4962</v>
      </c>
      <c r="C380" s="306">
        <v>46080.417442129627</v>
      </c>
      <c r="D380" s="309">
        <v>46112</v>
      </c>
      <c r="E380" s="4" t="s">
        <v>8523</v>
      </c>
      <c r="F380" s="29" t="s">
        <v>285</v>
      </c>
      <c r="G380" s="2" t="s">
        <v>25</v>
      </c>
      <c r="H380" s="227">
        <v>46116</v>
      </c>
      <c r="I380" s="227">
        <v>46116</v>
      </c>
      <c r="J380" s="2"/>
      <c r="K380" s="2"/>
      <c r="L380" s="2"/>
      <c r="M380" s="2"/>
      <c r="N380" s="2"/>
      <c r="O380" s="2"/>
    </row>
    <row r="381" spans="1:15">
      <c r="A381" s="3" t="s">
        <v>8524</v>
      </c>
      <c r="B381" s="3" t="s">
        <v>4715</v>
      </c>
      <c r="C381" s="307">
        <v>46080.416527777779</v>
      </c>
      <c r="D381" s="309">
        <v>46112</v>
      </c>
      <c r="E381" s="3" t="s">
        <v>8525</v>
      </c>
      <c r="F381" s="29" t="s">
        <v>285</v>
      </c>
      <c r="G381" s="2" t="s">
        <v>25</v>
      </c>
      <c r="H381" s="227">
        <v>46106</v>
      </c>
      <c r="I381" s="227">
        <v>46106</v>
      </c>
      <c r="J381" s="2" t="s">
        <v>7144</v>
      </c>
      <c r="K381" s="2"/>
      <c r="L381" s="2"/>
      <c r="M381" s="2"/>
      <c r="N381" s="2"/>
      <c r="O381" s="2"/>
    </row>
    <row r="382" spans="1:15">
      <c r="A382" s="4" t="s">
        <v>8526</v>
      </c>
      <c r="B382" s="4" t="s">
        <v>4962</v>
      </c>
      <c r="C382" s="306">
        <v>46080.413402777776</v>
      </c>
      <c r="D382" s="309">
        <v>46112</v>
      </c>
      <c r="E382" t="s">
        <v>8527</v>
      </c>
      <c r="F382" s="29" t="s">
        <v>285</v>
      </c>
      <c r="G382" s="2" t="s">
        <v>25</v>
      </c>
      <c r="H382" s="227">
        <v>46116</v>
      </c>
      <c r="I382" s="227">
        <v>46116</v>
      </c>
      <c r="J382" s="2" t="s">
        <v>448</v>
      </c>
      <c r="K382" s="2"/>
      <c r="L382" s="2"/>
      <c r="M382" s="2"/>
      <c r="N382" s="2"/>
      <c r="O382" s="2"/>
    </row>
    <row r="383" spans="1:15">
      <c r="A383" s="3" t="s">
        <v>8528</v>
      </c>
      <c r="B383" s="3" t="s">
        <v>4962</v>
      </c>
      <c r="C383" s="307">
        <v>46080.41033564815</v>
      </c>
      <c r="D383" s="309">
        <v>46112</v>
      </c>
      <c r="E383" s="3" t="s">
        <v>8529</v>
      </c>
      <c r="F383" s="29" t="s">
        <v>285</v>
      </c>
      <c r="G383" s="2" t="s">
        <v>25</v>
      </c>
      <c r="H383" s="227">
        <v>46116</v>
      </c>
      <c r="I383" s="227">
        <v>46116</v>
      </c>
      <c r="J383" s="2"/>
      <c r="K383" s="2"/>
      <c r="L383" s="2"/>
      <c r="M383" s="2"/>
      <c r="N383" s="2"/>
      <c r="O383" s="2"/>
    </row>
    <row r="384" spans="1:15">
      <c r="A384" s="4" t="s">
        <v>8530</v>
      </c>
      <c r="B384" s="4" t="s">
        <v>4962</v>
      </c>
      <c r="C384" s="306">
        <v>46080.407175925924</v>
      </c>
      <c r="D384" s="309">
        <v>46112</v>
      </c>
      <c r="E384" s="4" t="s">
        <v>7200</v>
      </c>
      <c r="F384" s="29" t="s">
        <v>285</v>
      </c>
      <c r="G384" s="2" t="s">
        <v>25</v>
      </c>
      <c r="H384" s="227">
        <v>46116</v>
      </c>
      <c r="I384" s="227">
        <v>46116</v>
      </c>
      <c r="J384" s="2" t="s">
        <v>448</v>
      </c>
      <c r="K384" s="2"/>
      <c r="L384" s="2"/>
      <c r="M384" s="2"/>
      <c r="N384" s="2"/>
      <c r="O384" s="2"/>
    </row>
    <row r="385" spans="1:15">
      <c r="A385" s="3" t="s">
        <v>8531</v>
      </c>
      <c r="B385" s="3" t="s">
        <v>4715</v>
      </c>
      <c r="C385" s="307">
        <v>46080.407106481478</v>
      </c>
      <c r="D385" s="309">
        <v>46112</v>
      </c>
      <c r="E385" s="3" t="s">
        <v>8532</v>
      </c>
      <c r="F385" s="29" t="s">
        <v>285</v>
      </c>
      <c r="G385" s="2" t="s">
        <v>47</v>
      </c>
      <c r="H385" s="227">
        <v>46116</v>
      </c>
      <c r="I385" s="227"/>
      <c r="J385" t="s">
        <v>8533</v>
      </c>
      <c r="K385" s="2"/>
      <c r="L385" s="2"/>
      <c r="M385" s="2"/>
      <c r="N385" s="2"/>
      <c r="O385" s="2"/>
    </row>
    <row r="386" spans="1:15">
      <c r="A386" s="4" t="s">
        <v>8534</v>
      </c>
      <c r="B386" s="4" t="s">
        <v>4962</v>
      </c>
      <c r="C386" s="306">
        <v>46080.405810185184</v>
      </c>
      <c r="D386" s="309">
        <v>46112</v>
      </c>
      <c r="E386" s="4" t="s">
        <v>8535</v>
      </c>
      <c r="F386" s="29" t="s">
        <v>285</v>
      </c>
      <c r="G386" s="2" t="s">
        <v>25</v>
      </c>
      <c r="H386" s="227">
        <v>46107</v>
      </c>
      <c r="I386" s="227">
        <v>46107</v>
      </c>
      <c r="J386" s="2" t="s">
        <v>7144</v>
      </c>
      <c r="K386" s="2"/>
      <c r="L386" s="2"/>
      <c r="M386" s="2"/>
      <c r="N386" s="2"/>
      <c r="O386" s="2"/>
    </row>
    <row r="387" spans="1:15">
      <c r="A387" s="3" t="s">
        <v>8536</v>
      </c>
      <c r="B387" s="3" t="s">
        <v>4962</v>
      </c>
      <c r="C387" s="307">
        <v>46080.404398148145</v>
      </c>
      <c r="D387" s="309">
        <v>46112</v>
      </c>
      <c r="E387" s="3" t="s">
        <v>8537</v>
      </c>
      <c r="F387" s="29" t="s">
        <v>417</v>
      </c>
      <c r="G387" s="2"/>
      <c r="H387" s="2"/>
      <c r="I387" s="2"/>
      <c r="J387" s="2"/>
      <c r="K387" s="2"/>
      <c r="L387" s="2"/>
      <c r="M387" s="2"/>
      <c r="N387" s="2"/>
      <c r="O387" s="2"/>
    </row>
    <row r="388" spans="1:15">
      <c r="A388" s="4" t="s">
        <v>8538</v>
      </c>
      <c r="B388" s="4" t="s">
        <v>4962</v>
      </c>
      <c r="C388" s="306">
        <v>45994.405138888891</v>
      </c>
      <c r="D388" s="309">
        <v>46112</v>
      </c>
      <c r="E388" s="4" t="s">
        <v>8539</v>
      </c>
      <c r="F388" s="29" t="s">
        <v>417</v>
      </c>
      <c r="G388" s="2"/>
      <c r="H388" s="2"/>
      <c r="I388" s="2"/>
      <c r="J388" s="2"/>
      <c r="K388" s="2"/>
      <c r="L388" s="2"/>
      <c r="M388" s="2"/>
      <c r="N388" s="2"/>
      <c r="O388" s="2"/>
    </row>
    <row r="389" spans="1:15">
      <c r="A389" s="3" t="s">
        <v>8540</v>
      </c>
      <c r="B389" s="3" t="s">
        <v>4962</v>
      </c>
      <c r="C389" s="307">
        <v>46080.404398148145</v>
      </c>
      <c r="D389" s="309">
        <v>46112</v>
      </c>
      <c r="E389" s="3" t="s">
        <v>8541</v>
      </c>
      <c r="F389" s="29" t="s">
        <v>417</v>
      </c>
      <c r="G389" s="2"/>
      <c r="H389" s="2"/>
      <c r="I389" s="2"/>
      <c r="J389" s="2"/>
      <c r="K389" s="2"/>
      <c r="L389" s="2"/>
      <c r="M389" s="2"/>
      <c r="N389" s="2"/>
      <c r="O389" s="2"/>
    </row>
    <row r="390" spans="1:15">
      <c r="A390" s="4" t="s">
        <v>8542</v>
      </c>
      <c r="B390" s="4" t="s">
        <v>4715</v>
      </c>
      <c r="C390" s="306">
        <v>46080.403726851851</v>
      </c>
      <c r="D390" s="309">
        <v>46112</v>
      </c>
      <c r="E390" s="4" t="s">
        <v>8543</v>
      </c>
      <c r="F390" s="29" t="s">
        <v>417</v>
      </c>
      <c r="G390" s="2"/>
      <c r="H390" s="2"/>
      <c r="I390" s="2"/>
      <c r="J390" s="2"/>
      <c r="K390" s="2"/>
      <c r="L390" s="2"/>
      <c r="M390" s="2"/>
      <c r="N390" s="2"/>
      <c r="O390" s="2"/>
    </row>
    <row r="391" spans="1:15">
      <c r="A391" s="3" t="s">
        <v>1367</v>
      </c>
      <c r="B391" s="3" t="s">
        <v>4962</v>
      </c>
      <c r="C391" s="307">
        <v>46080.401712962965</v>
      </c>
      <c r="D391" s="309">
        <v>46112</v>
      </c>
      <c r="E391" s="3" t="s">
        <v>1368</v>
      </c>
      <c r="F391" s="29" t="s">
        <v>417</v>
      </c>
      <c r="G391" s="2"/>
      <c r="H391" s="2"/>
      <c r="I391" s="2"/>
      <c r="J391" s="2"/>
      <c r="K391" s="2"/>
      <c r="L391" s="2"/>
      <c r="M391" s="2"/>
      <c r="N391" s="2"/>
      <c r="O391" s="2"/>
    </row>
    <row r="392" spans="1:15">
      <c r="A392" s="4" t="s">
        <v>8544</v>
      </c>
      <c r="B392" s="4" t="s">
        <v>4962</v>
      </c>
      <c r="C392" s="306">
        <v>46080.400902777779</v>
      </c>
      <c r="D392" s="309">
        <v>46112</v>
      </c>
      <c r="E392" s="4" t="s">
        <v>2823</v>
      </c>
      <c r="F392" s="29" t="s">
        <v>417</v>
      </c>
      <c r="G392" s="2"/>
      <c r="H392" s="2"/>
      <c r="I392" s="2"/>
      <c r="J392" s="2"/>
      <c r="K392" s="2"/>
      <c r="L392" s="2"/>
      <c r="M392" s="2"/>
      <c r="N392" s="2"/>
      <c r="O392" s="2"/>
    </row>
    <row r="393" spans="1:15">
      <c r="A393" s="3" t="s">
        <v>8545</v>
      </c>
      <c r="B393" s="3" t="s">
        <v>4962</v>
      </c>
      <c r="C393" s="307">
        <v>46080.400057870371</v>
      </c>
      <c r="D393" s="309">
        <v>46112</v>
      </c>
      <c r="E393" s="3" t="s">
        <v>2823</v>
      </c>
      <c r="F393" s="29" t="s">
        <v>417</v>
      </c>
      <c r="G393" s="2"/>
      <c r="H393" s="2"/>
      <c r="I393" s="2"/>
      <c r="J393" s="2"/>
      <c r="K393" s="2"/>
      <c r="L393" s="2"/>
      <c r="M393" s="2"/>
      <c r="N393" s="2"/>
      <c r="O393" s="2"/>
    </row>
    <row r="394" spans="1:15">
      <c r="A394" s="4" t="s">
        <v>8546</v>
      </c>
      <c r="B394" s="4" t="s">
        <v>4962</v>
      </c>
      <c r="C394" s="306">
        <v>46080.399872685186</v>
      </c>
      <c r="D394" s="309">
        <v>46112</v>
      </c>
      <c r="E394" s="4" t="s">
        <v>2823</v>
      </c>
      <c r="F394" s="29" t="s">
        <v>417</v>
      </c>
      <c r="G394" s="2"/>
      <c r="H394" s="2"/>
      <c r="I394" s="2"/>
      <c r="J394" s="2"/>
      <c r="K394" s="2"/>
      <c r="L394" s="2"/>
      <c r="M394" s="2"/>
      <c r="N394" s="2"/>
      <c r="O394" s="2"/>
    </row>
    <row r="395" spans="1:15">
      <c r="A395" s="3" t="s">
        <v>8547</v>
      </c>
      <c r="B395" s="3" t="s">
        <v>4962</v>
      </c>
      <c r="C395" s="307">
        <v>46080.399305555555</v>
      </c>
      <c r="D395" s="309">
        <v>46112</v>
      </c>
      <c r="E395" s="3" t="s">
        <v>2823</v>
      </c>
      <c r="F395" s="29" t="s">
        <v>417</v>
      </c>
      <c r="G395" s="2"/>
      <c r="H395" s="2"/>
      <c r="I395" s="2"/>
      <c r="J395" s="2"/>
      <c r="K395" s="2"/>
      <c r="L395" s="2"/>
      <c r="M395" s="2"/>
      <c r="N395" s="2"/>
      <c r="O395" s="2"/>
    </row>
    <row r="396" spans="1:15">
      <c r="A396" s="4" t="s">
        <v>8548</v>
      </c>
      <c r="B396" s="4" t="s">
        <v>4962</v>
      </c>
      <c r="C396" s="306">
        <v>46080.399097222224</v>
      </c>
      <c r="D396" s="309">
        <v>46112</v>
      </c>
      <c r="E396" s="4" t="s">
        <v>2823</v>
      </c>
      <c r="F396" s="29" t="s">
        <v>417</v>
      </c>
      <c r="G396" s="2"/>
      <c r="H396" s="2"/>
      <c r="I396" s="2"/>
      <c r="J396" s="2"/>
      <c r="K396" s="2"/>
      <c r="L396" s="2"/>
      <c r="M396" s="2"/>
      <c r="N396" s="2"/>
      <c r="O396" s="2"/>
    </row>
    <row r="397" spans="1:15">
      <c r="A397" s="3" t="s">
        <v>8549</v>
      </c>
      <c r="B397" s="3" t="s">
        <v>4715</v>
      </c>
      <c r="C397" s="307">
        <v>46080.398182870369</v>
      </c>
      <c r="D397" s="309">
        <v>46112</v>
      </c>
      <c r="E397" s="3" t="s">
        <v>8550</v>
      </c>
      <c r="F397" s="29" t="s">
        <v>417</v>
      </c>
      <c r="G397" s="2"/>
      <c r="H397" s="2"/>
      <c r="I397" s="2"/>
      <c r="J397" s="2"/>
      <c r="K397" s="2"/>
      <c r="L397" s="2"/>
      <c r="M397" s="2"/>
      <c r="N397" s="2"/>
      <c r="O397" s="2"/>
    </row>
    <row r="398" spans="1:15">
      <c r="A398" s="4" t="s">
        <v>8551</v>
      </c>
      <c r="B398" s="4" t="s">
        <v>4962</v>
      </c>
      <c r="C398" s="306">
        <v>46080.395601851851</v>
      </c>
      <c r="D398" s="309">
        <v>46112</v>
      </c>
      <c r="E398" s="4" t="s">
        <v>2823</v>
      </c>
      <c r="F398" s="29" t="s">
        <v>417</v>
      </c>
      <c r="G398" s="2"/>
      <c r="H398" s="2"/>
      <c r="I398" s="2"/>
      <c r="J398" s="2"/>
      <c r="K398" s="2"/>
      <c r="L398" s="2"/>
      <c r="M398" s="2"/>
      <c r="N398" s="2"/>
      <c r="O398" s="2"/>
    </row>
    <row r="399" spans="1:15">
      <c r="A399" s="3" t="s">
        <v>8552</v>
      </c>
      <c r="B399" s="3" t="s">
        <v>4962</v>
      </c>
      <c r="C399" s="307">
        <v>46080.391909722224</v>
      </c>
      <c r="D399" s="309">
        <v>46112</v>
      </c>
      <c r="E399" s="3" t="s">
        <v>2823</v>
      </c>
      <c r="F399" s="29" t="s">
        <v>417</v>
      </c>
      <c r="G399" s="2"/>
      <c r="H399" s="2"/>
      <c r="I399" s="2"/>
      <c r="J399" s="2"/>
      <c r="K399" s="2"/>
      <c r="L399" s="2"/>
      <c r="M399" s="2"/>
      <c r="N399" s="2"/>
      <c r="O399" s="2"/>
    </row>
    <row r="400" spans="1:15">
      <c r="A400" s="4" t="s">
        <v>8553</v>
      </c>
      <c r="B400" s="4" t="s">
        <v>4962</v>
      </c>
      <c r="C400" s="306">
        <v>46080.389733796299</v>
      </c>
      <c r="D400" s="309">
        <v>46112</v>
      </c>
      <c r="E400" s="4" t="s">
        <v>2823</v>
      </c>
      <c r="F400" s="29" t="s">
        <v>417</v>
      </c>
      <c r="G400" s="2"/>
      <c r="H400" s="2"/>
      <c r="I400" s="2"/>
      <c r="J400" s="2"/>
      <c r="K400" s="2"/>
      <c r="L400" s="2"/>
      <c r="M400" s="2"/>
      <c r="N400" s="2"/>
      <c r="O400" s="2"/>
    </row>
    <row r="401" spans="1:15">
      <c r="A401" s="3" t="s">
        <v>8554</v>
      </c>
      <c r="B401" s="3" t="s">
        <v>4962</v>
      </c>
      <c r="C401" s="307">
        <v>46080.388541666667</v>
      </c>
      <c r="D401" s="309">
        <v>46112</v>
      </c>
      <c r="E401" s="3" t="s">
        <v>2823</v>
      </c>
      <c r="F401" s="29" t="s">
        <v>417</v>
      </c>
      <c r="G401" s="2"/>
      <c r="H401" s="2"/>
      <c r="I401" s="2"/>
      <c r="J401" s="2"/>
      <c r="K401" s="2"/>
      <c r="L401" s="2"/>
      <c r="M401" s="2"/>
      <c r="N401" s="2"/>
      <c r="O401" s="2"/>
    </row>
    <row r="402" spans="1:15">
      <c r="A402" s="4" t="s">
        <v>8555</v>
      </c>
      <c r="B402" s="4" t="s">
        <v>4962</v>
      </c>
      <c r="C402" s="306">
        <v>46080.388321759259</v>
      </c>
      <c r="D402" s="309">
        <v>46112</v>
      </c>
      <c r="E402" s="4" t="s">
        <v>2823</v>
      </c>
      <c r="F402" s="29" t="s">
        <v>417</v>
      </c>
      <c r="G402" s="2"/>
      <c r="H402" s="2"/>
      <c r="I402" s="2"/>
      <c r="J402" s="2"/>
      <c r="K402" s="2"/>
      <c r="L402" s="2"/>
      <c r="M402" s="2"/>
      <c r="N402" s="2"/>
      <c r="O402" s="2"/>
    </row>
    <row r="403" spans="1:15">
      <c r="A403" s="3" t="s">
        <v>8556</v>
      </c>
      <c r="B403" s="3" t="s">
        <v>4962</v>
      </c>
      <c r="C403" s="307">
        <v>46080.38689814815</v>
      </c>
      <c r="D403" s="309">
        <v>46112</v>
      </c>
      <c r="E403" s="3" t="s">
        <v>2823</v>
      </c>
      <c r="F403" s="29" t="s">
        <v>417</v>
      </c>
      <c r="G403" s="2"/>
      <c r="H403" s="2"/>
      <c r="I403" s="2"/>
      <c r="J403" s="2"/>
      <c r="K403" s="2"/>
      <c r="L403" s="2"/>
      <c r="M403" s="2"/>
      <c r="N403" s="2"/>
      <c r="O403" s="2"/>
    </row>
    <row r="404" spans="1:15">
      <c r="A404" s="4" t="s">
        <v>8557</v>
      </c>
      <c r="B404" s="4" t="s">
        <v>4715</v>
      </c>
      <c r="C404" s="306">
        <v>46080.384618055556</v>
      </c>
      <c r="D404" s="309">
        <v>46112</v>
      </c>
      <c r="E404" s="4" t="s">
        <v>8558</v>
      </c>
      <c r="F404" s="29" t="s">
        <v>417</v>
      </c>
      <c r="G404" s="2"/>
      <c r="H404" s="2"/>
      <c r="I404" s="2"/>
      <c r="J404" s="2"/>
      <c r="K404" s="2"/>
      <c r="L404" s="2"/>
      <c r="M404" s="2"/>
      <c r="N404" s="2"/>
      <c r="O404" s="2"/>
    </row>
    <row r="405" spans="1:15">
      <c r="A405" s="3" t="s">
        <v>8559</v>
      </c>
      <c r="B405" s="3" t="s">
        <v>4962</v>
      </c>
      <c r="C405" s="307">
        <v>46080.383402777778</v>
      </c>
      <c r="D405" s="309">
        <v>46112</v>
      </c>
      <c r="E405" s="3" t="s">
        <v>2823</v>
      </c>
      <c r="F405" s="29" t="s">
        <v>417</v>
      </c>
      <c r="G405" s="2"/>
      <c r="H405" s="2"/>
      <c r="I405" s="2"/>
      <c r="J405" s="2"/>
      <c r="K405" s="2"/>
      <c r="L405" s="2"/>
      <c r="M405" s="2"/>
      <c r="N405" s="2"/>
      <c r="O405" s="2"/>
    </row>
    <row r="406" spans="1:15">
      <c r="A406" s="4" t="s">
        <v>8560</v>
      </c>
      <c r="B406" s="4" t="s">
        <v>4962</v>
      </c>
      <c r="C406" s="306">
        <v>46080.382685185185</v>
      </c>
      <c r="D406" s="309">
        <v>46112</v>
      </c>
      <c r="E406" s="4" t="s">
        <v>2823</v>
      </c>
      <c r="F406" s="29" t="s">
        <v>417</v>
      </c>
      <c r="G406" s="2"/>
      <c r="H406" s="2"/>
      <c r="I406" s="2"/>
      <c r="J406" s="2"/>
      <c r="K406" s="2"/>
      <c r="L406" s="2"/>
      <c r="M406" s="2"/>
      <c r="N406" s="2"/>
      <c r="O406" s="2"/>
    </row>
    <row r="407" spans="1:15">
      <c r="A407" s="3" t="s">
        <v>8561</v>
      </c>
      <c r="B407" s="3" t="s">
        <v>4962</v>
      </c>
      <c r="C407" s="307">
        <v>46080.381898148145</v>
      </c>
      <c r="D407" s="309">
        <v>46112</v>
      </c>
      <c r="E407" s="3" t="s">
        <v>2823</v>
      </c>
      <c r="F407" s="29" t="s">
        <v>417</v>
      </c>
      <c r="G407" s="2"/>
      <c r="H407" s="2"/>
      <c r="I407" s="2"/>
      <c r="J407" s="2"/>
      <c r="K407" s="2"/>
      <c r="L407" s="2"/>
      <c r="M407" s="2"/>
      <c r="N407" s="2"/>
      <c r="O407" s="2"/>
    </row>
    <row r="408" spans="1:15">
      <c r="A408" s="4" t="s">
        <v>8562</v>
      </c>
      <c r="B408" s="4" t="s">
        <v>4962</v>
      </c>
      <c r="C408" s="306">
        <v>46080.380358796298</v>
      </c>
      <c r="D408" s="309">
        <v>46112</v>
      </c>
      <c r="E408" s="4" t="s">
        <v>2823</v>
      </c>
      <c r="F408" s="29" t="s">
        <v>417</v>
      </c>
      <c r="G408" s="2"/>
      <c r="H408" s="2"/>
      <c r="I408" s="2"/>
      <c r="J408" s="2"/>
      <c r="K408" s="2"/>
      <c r="L408" s="2"/>
      <c r="M408" s="2"/>
      <c r="N408" s="2"/>
      <c r="O408" s="2"/>
    </row>
    <row r="409" spans="1:15">
      <c r="A409" s="3" t="s">
        <v>8563</v>
      </c>
      <c r="B409" s="3" t="s">
        <v>4962</v>
      </c>
      <c r="C409" s="307">
        <v>46080.380046296297</v>
      </c>
      <c r="D409" s="309">
        <v>46112</v>
      </c>
      <c r="E409" s="3" t="s">
        <v>2823</v>
      </c>
      <c r="F409" s="29" t="s">
        <v>417</v>
      </c>
      <c r="G409" s="2"/>
      <c r="H409" s="2"/>
      <c r="I409" s="2"/>
      <c r="J409" s="2"/>
      <c r="K409" s="2"/>
      <c r="L409" s="2"/>
      <c r="M409" s="2"/>
      <c r="N409" s="2"/>
      <c r="O409" s="2"/>
    </row>
    <row r="410" spans="1:15">
      <c r="A410" s="4" t="s">
        <v>8564</v>
      </c>
      <c r="B410" s="4" t="s">
        <v>4962</v>
      </c>
      <c r="C410" s="306">
        <v>46080.378958333335</v>
      </c>
      <c r="D410" s="309">
        <v>46112</v>
      </c>
      <c r="E410" s="4" t="s">
        <v>2823</v>
      </c>
      <c r="F410" s="29" t="s">
        <v>417</v>
      </c>
      <c r="G410" s="2"/>
      <c r="H410" s="2"/>
      <c r="I410" s="2"/>
      <c r="J410" s="2"/>
      <c r="K410" s="2"/>
      <c r="L410" s="2"/>
      <c r="M410" s="2"/>
      <c r="N410" s="2"/>
      <c r="O410" s="2"/>
    </row>
    <row r="411" spans="1:15">
      <c r="A411" s="3" t="s">
        <v>8565</v>
      </c>
      <c r="B411" s="3" t="s">
        <v>4962</v>
      </c>
      <c r="C411" s="307">
        <v>46080.378946759258</v>
      </c>
      <c r="D411" s="309">
        <v>46112</v>
      </c>
      <c r="E411" s="3" t="s">
        <v>2823</v>
      </c>
      <c r="F411" s="29" t="s">
        <v>417</v>
      </c>
      <c r="G411" s="2"/>
      <c r="H411" s="2"/>
      <c r="I411" s="2"/>
      <c r="J411" s="2"/>
      <c r="K411" s="2"/>
      <c r="L411" s="2"/>
      <c r="M411" s="2"/>
      <c r="N411" s="2"/>
      <c r="O411" s="2"/>
    </row>
    <row r="412" spans="1:15">
      <c r="A412" s="4" t="s">
        <v>8566</v>
      </c>
      <c r="B412" s="4" t="s">
        <v>4962</v>
      </c>
      <c r="C412" s="306">
        <v>46080.376435185186</v>
      </c>
      <c r="D412" s="309">
        <v>46112</v>
      </c>
      <c r="E412" s="4" t="s">
        <v>2823</v>
      </c>
      <c r="F412" s="29" t="s">
        <v>417</v>
      </c>
      <c r="G412" s="2"/>
      <c r="H412" s="2"/>
      <c r="I412" s="2"/>
      <c r="J412" s="2"/>
      <c r="K412" s="2"/>
      <c r="L412" s="2"/>
      <c r="M412" s="2"/>
      <c r="N412" s="2"/>
      <c r="O412" s="2"/>
    </row>
    <row r="413" spans="1:15">
      <c r="A413" s="3" t="s">
        <v>8567</v>
      </c>
      <c r="B413" s="3" t="s">
        <v>4962</v>
      </c>
      <c r="C413" s="307">
        <v>46080.375393518516</v>
      </c>
      <c r="D413" s="309">
        <v>46112</v>
      </c>
      <c r="E413" s="3" t="s">
        <v>2823</v>
      </c>
      <c r="F413" s="29" t="s">
        <v>417</v>
      </c>
      <c r="G413" s="2"/>
      <c r="H413" s="2"/>
      <c r="I413" s="2"/>
      <c r="J413" s="2"/>
      <c r="K413" s="2"/>
      <c r="L413" s="2"/>
      <c r="M413" s="2"/>
      <c r="N413" s="2"/>
      <c r="O413" s="2"/>
    </row>
    <row r="414" spans="1:15">
      <c r="A414" s="4" t="s">
        <v>8568</v>
      </c>
      <c r="B414" s="4" t="s">
        <v>4962</v>
      </c>
      <c r="C414" s="306">
        <v>46080.374861111108</v>
      </c>
      <c r="D414" s="309">
        <v>46112</v>
      </c>
      <c r="E414" s="4" t="s">
        <v>2823</v>
      </c>
      <c r="F414" s="29" t="s">
        <v>417</v>
      </c>
      <c r="G414" s="2"/>
      <c r="H414" s="2"/>
      <c r="I414" s="2"/>
      <c r="J414" s="2"/>
      <c r="K414" s="2"/>
      <c r="L414" s="2"/>
      <c r="M414" s="2"/>
      <c r="N414" s="2"/>
      <c r="O414" s="2"/>
    </row>
    <row r="415" spans="1:15">
      <c r="A415" s="3" t="s">
        <v>8569</v>
      </c>
      <c r="B415" s="3" t="s">
        <v>4962</v>
      </c>
      <c r="C415" s="307">
        <v>46080.36922453704</v>
      </c>
      <c r="D415" s="309">
        <v>46112</v>
      </c>
      <c r="E415" s="3" t="s">
        <v>2823</v>
      </c>
      <c r="F415" s="29" t="s">
        <v>417</v>
      </c>
      <c r="G415" s="2"/>
      <c r="H415" s="2"/>
      <c r="I415" s="2"/>
      <c r="J415" s="2"/>
      <c r="K415" s="2"/>
      <c r="L415" s="2"/>
      <c r="M415" s="2"/>
      <c r="N415" s="2"/>
      <c r="O415" s="2"/>
    </row>
    <row r="416" spans="1:15">
      <c r="A416" s="4" t="s">
        <v>8570</v>
      </c>
      <c r="B416" s="4" t="s">
        <v>4715</v>
      </c>
      <c r="C416" s="306">
        <v>46080.367592592593</v>
      </c>
      <c r="D416" s="309">
        <v>46112</v>
      </c>
      <c r="E416" s="4" t="s">
        <v>8571</v>
      </c>
      <c r="F416" s="29" t="s">
        <v>417</v>
      </c>
      <c r="G416" s="2"/>
      <c r="H416" s="2"/>
      <c r="I416" s="2"/>
      <c r="J416" s="2"/>
      <c r="K416" s="2"/>
      <c r="L416" s="2"/>
      <c r="M416" s="2"/>
      <c r="N416" s="2"/>
      <c r="O416" s="2"/>
    </row>
    <row r="417" spans="1:15">
      <c r="A417" s="3" t="s">
        <v>8572</v>
      </c>
      <c r="B417" s="3" t="s">
        <v>4962</v>
      </c>
      <c r="C417" s="307">
        <v>46080.36755787037</v>
      </c>
      <c r="D417" s="309">
        <v>46112</v>
      </c>
      <c r="E417" s="3" t="s">
        <v>2823</v>
      </c>
      <c r="F417" s="29" t="s">
        <v>417</v>
      </c>
      <c r="G417" s="2"/>
      <c r="H417" s="2"/>
      <c r="I417" s="2"/>
      <c r="J417" s="2"/>
      <c r="K417" s="2"/>
      <c r="L417" s="2"/>
      <c r="M417" s="2"/>
      <c r="N417" s="2"/>
      <c r="O417" s="2"/>
    </row>
    <row r="418" spans="1:15">
      <c r="A418" s="4" t="s">
        <v>8573</v>
      </c>
      <c r="B418" s="4" t="s">
        <v>4962</v>
      </c>
      <c r="C418" s="306">
        <v>46080.364884259259</v>
      </c>
      <c r="D418" s="309">
        <v>46112</v>
      </c>
      <c r="E418" s="4" t="s">
        <v>2823</v>
      </c>
      <c r="F418" s="29" t="s">
        <v>417</v>
      </c>
      <c r="G418" s="2"/>
      <c r="H418" s="2"/>
      <c r="I418" s="2"/>
      <c r="J418" s="2"/>
      <c r="K418" s="2"/>
      <c r="L418" s="2"/>
      <c r="M418" s="2"/>
      <c r="N418" s="2"/>
      <c r="O418" s="2"/>
    </row>
    <row r="419" spans="1:15">
      <c r="A419" s="3" t="s">
        <v>8574</v>
      </c>
      <c r="B419" s="3" t="s">
        <v>4962</v>
      </c>
      <c r="C419" s="307">
        <v>46080.364872685182</v>
      </c>
      <c r="D419" s="309">
        <v>46112</v>
      </c>
      <c r="E419" s="3" t="s">
        <v>2823</v>
      </c>
      <c r="F419" s="29" t="s">
        <v>417</v>
      </c>
      <c r="G419" s="2"/>
      <c r="H419" s="2"/>
      <c r="I419" s="2"/>
      <c r="J419" s="2"/>
      <c r="K419" s="2"/>
      <c r="L419" s="2"/>
      <c r="M419" s="2"/>
      <c r="N419" s="2"/>
      <c r="O419" s="2"/>
    </row>
    <row r="420" spans="1:15">
      <c r="A420" s="4" t="s">
        <v>8575</v>
      </c>
      <c r="B420" s="4" t="s">
        <v>4962</v>
      </c>
      <c r="C420" s="306">
        <v>46080.364872685182</v>
      </c>
      <c r="D420" s="309">
        <v>46112</v>
      </c>
      <c r="E420" s="4" t="s">
        <v>2823</v>
      </c>
      <c r="F420" s="29" t="s">
        <v>417</v>
      </c>
      <c r="G420" s="2"/>
      <c r="H420" s="2"/>
      <c r="I420" s="2"/>
      <c r="J420" s="2"/>
      <c r="K420" s="2"/>
      <c r="L420" s="2"/>
      <c r="M420" s="2"/>
      <c r="N420" s="2"/>
      <c r="O420" s="2"/>
    </row>
    <row r="421" spans="1:15">
      <c r="A421" s="3" t="s">
        <v>8576</v>
      </c>
      <c r="B421" s="3" t="s">
        <v>4962</v>
      </c>
      <c r="C421" s="307">
        <v>46080.364872685182</v>
      </c>
      <c r="D421" s="309">
        <v>46112</v>
      </c>
      <c r="E421" s="3" t="s">
        <v>2823</v>
      </c>
      <c r="F421" s="29" t="s">
        <v>417</v>
      </c>
      <c r="G421" s="2"/>
      <c r="H421" s="2"/>
      <c r="I421" s="2"/>
      <c r="J421" s="2"/>
      <c r="K421" s="2"/>
      <c r="L421" s="2"/>
      <c r="M421" s="2"/>
      <c r="N421" s="2"/>
      <c r="O421" s="2"/>
    </row>
    <row r="422" spans="1:15">
      <c r="A422" s="161" t="s">
        <v>8577</v>
      </c>
      <c r="B422" s="4" t="s">
        <v>4715</v>
      </c>
      <c r="C422" s="306">
        <v>46080.364791666667</v>
      </c>
      <c r="D422" s="309">
        <v>46112</v>
      </c>
      <c r="E422" s="4" t="s">
        <v>8578</v>
      </c>
      <c r="F422" s="29" t="s">
        <v>447</v>
      </c>
      <c r="G422" s="2" t="s">
        <v>25</v>
      </c>
      <c r="H422" s="2"/>
      <c r="I422" s="2"/>
      <c r="J422" s="2"/>
      <c r="K422" s="2"/>
      <c r="L422" s="2"/>
      <c r="M422" s="2"/>
      <c r="N422" s="2"/>
      <c r="O422" s="2"/>
    </row>
    <row r="423" spans="1:15">
      <c r="A423" s="161" t="s">
        <v>8579</v>
      </c>
      <c r="B423" s="3" t="s">
        <v>4962</v>
      </c>
      <c r="C423" s="307">
        <v>46080.36446759259</v>
      </c>
      <c r="D423" s="309">
        <v>46112</v>
      </c>
      <c r="E423" s="3" t="s">
        <v>2823</v>
      </c>
      <c r="F423" s="29" t="s">
        <v>447</v>
      </c>
      <c r="G423" s="2" t="s">
        <v>25</v>
      </c>
      <c r="H423" s="2"/>
      <c r="I423" s="2"/>
      <c r="J423" s="2"/>
      <c r="K423" s="2"/>
      <c r="L423" s="2"/>
      <c r="M423" s="2"/>
      <c r="N423" s="2"/>
      <c r="O423" s="2"/>
    </row>
    <row r="424" spans="1:15">
      <c r="A424" s="161" t="s">
        <v>8580</v>
      </c>
      <c r="B424" s="4" t="s">
        <v>4962</v>
      </c>
      <c r="C424" s="306">
        <v>46080.363113425927</v>
      </c>
      <c r="D424" s="309">
        <v>46112</v>
      </c>
      <c r="E424" s="4" t="s">
        <v>2823</v>
      </c>
      <c r="F424" s="29" t="s">
        <v>447</v>
      </c>
      <c r="G424" s="2" t="s">
        <v>25</v>
      </c>
      <c r="H424" s="2"/>
      <c r="I424" s="2"/>
      <c r="J424" s="2" t="s">
        <v>448</v>
      </c>
      <c r="K424" s="2"/>
      <c r="L424" s="2"/>
      <c r="M424" s="2"/>
      <c r="N424" s="2"/>
      <c r="O424" s="2"/>
    </row>
    <row r="425" spans="1:15">
      <c r="A425" s="161" t="s">
        <v>8581</v>
      </c>
      <c r="B425" s="3" t="s">
        <v>4962</v>
      </c>
      <c r="C425" s="307">
        <v>46080.36310185185</v>
      </c>
      <c r="D425" s="309">
        <v>46112</v>
      </c>
      <c r="E425" s="3" t="s">
        <v>2823</v>
      </c>
      <c r="F425" s="29" t="s">
        <v>447</v>
      </c>
      <c r="G425" s="2" t="s">
        <v>25</v>
      </c>
      <c r="H425" s="2"/>
      <c r="I425" s="2"/>
      <c r="J425" s="2" t="s">
        <v>448</v>
      </c>
      <c r="K425" s="2"/>
      <c r="L425" s="2"/>
      <c r="M425" s="2"/>
      <c r="N425" s="2"/>
      <c r="O425" s="2"/>
    </row>
    <row r="426" spans="1:15">
      <c r="A426" s="161" t="s">
        <v>8582</v>
      </c>
      <c r="B426" s="4" t="s">
        <v>4962</v>
      </c>
      <c r="C426" s="306">
        <v>46080.3594212963</v>
      </c>
      <c r="D426" s="309">
        <v>46112</v>
      </c>
      <c r="E426" s="4" t="s">
        <v>2823</v>
      </c>
      <c r="F426" s="29" t="s">
        <v>447</v>
      </c>
      <c r="G426" s="2" t="s">
        <v>25</v>
      </c>
      <c r="H426" s="2"/>
      <c r="I426" s="2"/>
      <c r="J426" s="2"/>
      <c r="K426" s="2"/>
      <c r="L426" s="2"/>
      <c r="M426" s="2"/>
      <c r="N426" s="2"/>
      <c r="O426" s="2"/>
    </row>
    <row r="427" spans="1:15">
      <c r="A427" s="161" t="s">
        <v>8583</v>
      </c>
      <c r="B427" s="3" t="s">
        <v>4962</v>
      </c>
      <c r="C427" s="307">
        <v>46080.358275462961</v>
      </c>
      <c r="D427" s="309">
        <v>46112</v>
      </c>
      <c r="E427" s="3" t="s">
        <v>8584</v>
      </c>
      <c r="F427" s="29" t="s">
        <v>447</v>
      </c>
      <c r="G427" s="2" t="s">
        <v>25</v>
      </c>
      <c r="H427" s="2"/>
      <c r="I427" s="2"/>
      <c r="J427" s="2"/>
      <c r="K427" s="2"/>
      <c r="L427" s="2"/>
      <c r="M427" s="2"/>
      <c r="N427" s="2"/>
      <c r="O427" s="2"/>
    </row>
    <row r="428" spans="1:15">
      <c r="A428" s="161" t="s">
        <v>1921</v>
      </c>
      <c r="B428" s="4" t="s">
        <v>4962</v>
      </c>
      <c r="C428" s="306">
        <v>46080.356585648151</v>
      </c>
      <c r="D428" s="309">
        <v>46112</v>
      </c>
      <c r="E428" s="4" t="s">
        <v>8585</v>
      </c>
      <c r="F428" s="29" t="s">
        <v>447</v>
      </c>
      <c r="G428" s="2" t="s">
        <v>25</v>
      </c>
      <c r="H428" s="2"/>
      <c r="I428" s="2"/>
      <c r="J428" s="2" t="s">
        <v>8586</v>
      </c>
      <c r="K428" s="2"/>
      <c r="L428" s="2"/>
      <c r="M428" s="2"/>
      <c r="N428" s="2"/>
      <c r="O428" s="2"/>
    </row>
    <row r="429" spans="1:15">
      <c r="A429" s="161" t="s">
        <v>1730</v>
      </c>
      <c r="B429" s="3" t="s">
        <v>4962</v>
      </c>
      <c r="C429" s="307">
        <v>46080.356134259258</v>
      </c>
      <c r="D429" s="309">
        <v>46112</v>
      </c>
      <c r="E429" s="3" t="s">
        <v>1731</v>
      </c>
      <c r="F429" s="29" t="s">
        <v>447</v>
      </c>
      <c r="G429" s="2" t="s">
        <v>25</v>
      </c>
      <c r="H429" s="2"/>
      <c r="I429" s="2"/>
      <c r="J429" s="2"/>
      <c r="K429" s="2"/>
      <c r="L429" s="2"/>
      <c r="M429" s="2"/>
      <c r="N429" s="2"/>
      <c r="O429" s="2"/>
    </row>
    <row r="430" spans="1:15">
      <c r="A430" s="161" t="s">
        <v>8587</v>
      </c>
      <c r="B430" s="4" t="s">
        <v>4962</v>
      </c>
      <c r="C430" s="306">
        <v>46080.355393518519</v>
      </c>
      <c r="D430" s="309">
        <v>46112</v>
      </c>
      <c r="E430" s="4" t="s">
        <v>2823</v>
      </c>
      <c r="F430" s="29" t="s">
        <v>447</v>
      </c>
      <c r="G430" s="2" t="s">
        <v>25</v>
      </c>
      <c r="H430" s="2"/>
      <c r="I430" s="2"/>
      <c r="J430" s="2"/>
      <c r="K430" s="2"/>
      <c r="L430" s="2"/>
      <c r="M430" s="2"/>
      <c r="N430" s="2"/>
      <c r="O430" s="2"/>
    </row>
    <row r="431" spans="1:15">
      <c r="A431" s="161" t="s">
        <v>8588</v>
      </c>
      <c r="B431" s="3" t="s">
        <v>4715</v>
      </c>
      <c r="C431" s="307">
        <v>46080.35193287037</v>
      </c>
      <c r="D431" s="309">
        <v>46112</v>
      </c>
      <c r="E431" s="3" t="s">
        <v>8589</v>
      </c>
      <c r="F431" s="29" t="s">
        <v>447</v>
      </c>
      <c r="G431" s="2" t="s">
        <v>25</v>
      </c>
      <c r="H431" s="2"/>
      <c r="I431" s="2"/>
      <c r="J431" s="2"/>
      <c r="K431" s="2"/>
      <c r="L431" s="2"/>
      <c r="M431" s="2"/>
      <c r="N431" s="2"/>
      <c r="O431" s="2"/>
    </row>
    <row r="432" spans="1:15">
      <c r="A432" s="161" t="s">
        <v>8590</v>
      </c>
      <c r="B432" s="4" t="s">
        <v>4962</v>
      </c>
      <c r="C432" s="306">
        <v>46080.347743055558</v>
      </c>
      <c r="D432" s="309">
        <v>46112</v>
      </c>
      <c r="E432" s="4" t="s">
        <v>2823</v>
      </c>
      <c r="F432" s="29" t="s">
        <v>447</v>
      </c>
      <c r="G432" s="2" t="s">
        <v>25</v>
      </c>
      <c r="H432" s="2"/>
      <c r="I432" s="2"/>
      <c r="J432" s="2"/>
      <c r="K432" s="2"/>
      <c r="L432" s="2"/>
      <c r="M432" s="2"/>
      <c r="N432" s="2"/>
      <c r="O432" s="2"/>
    </row>
    <row r="433" spans="1:15">
      <c r="A433" s="161" t="s">
        <v>8591</v>
      </c>
      <c r="B433" s="3" t="s">
        <v>4962</v>
      </c>
      <c r="C433" s="307">
        <v>46080.34107638889</v>
      </c>
      <c r="D433" s="309">
        <v>46112</v>
      </c>
      <c r="E433" s="3" t="s">
        <v>2823</v>
      </c>
      <c r="F433" s="29" t="s">
        <v>447</v>
      </c>
      <c r="G433" s="2" t="s">
        <v>25</v>
      </c>
      <c r="H433" s="2"/>
      <c r="I433" s="2"/>
      <c r="J433" s="2" t="s">
        <v>448</v>
      </c>
      <c r="K433" s="2"/>
      <c r="L433" s="2"/>
      <c r="M433" s="2"/>
      <c r="N433" s="2"/>
      <c r="O433" s="2"/>
    </row>
    <row r="434" spans="1:15">
      <c r="A434" s="161" t="s">
        <v>8592</v>
      </c>
      <c r="B434" s="4" t="s">
        <v>4962</v>
      </c>
      <c r="C434" s="306">
        <v>46080.340532407405</v>
      </c>
      <c r="D434" s="309">
        <v>46112</v>
      </c>
      <c r="E434" s="4" t="s">
        <v>2823</v>
      </c>
      <c r="F434" s="29" t="s">
        <v>447</v>
      </c>
      <c r="G434" s="2" t="s">
        <v>25</v>
      </c>
      <c r="H434" s="2"/>
      <c r="I434" s="2"/>
      <c r="J434" s="2" t="s">
        <v>448</v>
      </c>
      <c r="K434" s="2"/>
      <c r="L434" s="2"/>
      <c r="M434" s="2"/>
      <c r="N434" s="2"/>
      <c r="O434" s="2"/>
    </row>
    <row r="435" spans="1:15">
      <c r="A435" s="161" t="s">
        <v>995</v>
      </c>
      <c r="B435" s="3" t="s">
        <v>4715</v>
      </c>
      <c r="C435" s="307">
        <v>45994.486319444448</v>
      </c>
      <c r="D435" s="309">
        <v>46112</v>
      </c>
      <c r="E435" s="3" t="s">
        <v>996</v>
      </c>
      <c r="F435" s="29" t="s">
        <v>447</v>
      </c>
      <c r="G435" s="2" t="s">
        <v>25</v>
      </c>
      <c r="H435" s="2"/>
      <c r="I435" s="2"/>
      <c r="J435" s="2" t="s">
        <v>3692</v>
      </c>
      <c r="K435" s="2"/>
      <c r="L435" s="2"/>
      <c r="M435" s="2"/>
      <c r="N435" s="2"/>
      <c r="O435" s="2"/>
    </row>
    <row r="436" spans="1:15">
      <c r="A436" s="161" t="s">
        <v>8593</v>
      </c>
      <c r="B436" s="4" t="s">
        <v>4962</v>
      </c>
      <c r="C436" s="306">
        <v>46080.336064814815</v>
      </c>
      <c r="D436" s="309">
        <v>46112</v>
      </c>
      <c r="E436" s="4" t="s">
        <v>2823</v>
      </c>
      <c r="F436" s="29" t="s">
        <v>447</v>
      </c>
      <c r="G436" s="2" t="s">
        <v>25</v>
      </c>
      <c r="H436" s="2"/>
      <c r="I436" s="2"/>
      <c r="J436" s="2"/>
      <c r="K436" s="2"/>
      <c r="L436" s="2"/>
      <c r="M436" s="2"/>
      <c r="N436" s="2"/>
      <c r="O436" s="2"/>
    </row>
    <row r="437" spans="1:15">
      <c r="A437" s="161" t="s">
        <v>8594</v>
      </c>
      <c r="B437" s="3" t="s">
        <v>4715</v>
      </c>
      <c r="C437" s="307">
        <v>46080.333460648151</v>
      </c>
      <c r="D437" s="309">
        <v>46112</v>
      </c>
      <c r="E437" s="3" t="s">
        <v>8595</v>
      </c>
      <c r="F437" s="29" t="s">
        <v>447</v>
      </c>
      <c r="G437" s="2" t="s">
        <v>25</v>
      </c>
      <c r="H437" s="2"/>
      <c r="I437" s="2"/>
      <c r="J437" s="2"/>
      <c r="K437" s="2"/>
      <c r="L437" s="2"/>
      <c r="M437" s="2"/>
      <c r="N437" s="2"/>
      <c r="O437" s="2"/>
    </row>
    <row r="438" spans="1:15">
      <c r="A438" s="4" t="s">
        <v>8596</v>
      </c>
      <c r="B438" s="4" t="s">
        <v>4962</v>
      </c>
      <c r="C438" s="306">
        <v>46080.330949074072</v>
      </c>
      <c r="D438" s="309">
        <v>46112</v>
      </c>
      <c r="E438" s="4" t="s">
        <v>2823</v>
      </c>
      <c r="F438" s="29" t="s">
        <v>447</v>
      </c>
      <c r="G438" s="2"/>
      <c r="H438" s="2"/>
      <c r="I438" s="2"/>
      <c r="J438" s="2"/>
      <c r="K438" s="2"/>
      <c r="L438" s="2"/>
      <c r="M438" s="2"/>
      <c r="N438" s="2"/>
      <c r="O438" s="2"/>
    </row>
    <row r="439" spans="1:15">
      <c r="A439" s="161" t="s">
        <v>8597</v>
      </c>
      <c r="B439" s="3" t="s">
        <v>4962</v>
      </c>
      <c r="C439" s="307">
        <v>46080.329930555556</v>
      </c>
      <c r="D439" s="309">
        <v>46112</v>
      </c>
      <c r="E439" s="3" t="s">
        <v>2823</v>
      </c>
      <c r="F439" s="29" t="s">
        <v>447</v>
      </c>
      <c r="G439" s="2" t="s">
        <v>25</v>
      </c>
      <c r="H439" s="2"/>
      <c r="I439" s="2"/>
      <c r="J439" s="2"/>
      <c r="K439" s="2"/>
      <c r="L439" s="2"/>
      <c r="M439" s="2"/>
      <c r="N439" s="2"/>
      <c r="O439" s="2"/>
    </row>
    <row r="440" spans="1:15">
      <c r="A440" s="4" t="s">
        <v>8598</v>
      </c>
      <c r="B440" s="4" t="s">
        <v>4962</v>
      </c>
      <c r="C440" s="306">
        <v>46080.329583333332</v>
      </c>
      <c r="D440" s="309">
        <v>46112</v>
      </c>
      <c r="E440" s="4" t="s">
        <v>2823</v>
      </c>
      <c r="F440" s="29" t="s">
        <v>447</v>
      </c>
      <c r="G440" s="2"/>
      <c r="H440" s="2"/>
      <c r="I440" s="2"/>
      <c r="J440" s="2"/>
      <c r="K440" s="2"/>
      <c r="L440" s="2"/>
      <c r="M440" s="2"/>
      <c r="N440" s="2"/>
      <c r="O440" s="2"/>
    </row>
    <row r="441" spans="1:15">
      <c r="A441" s="161" t="s">
        <v>8599</v>
      </c>
      <c r="B441" s="3" t="s">
        <v>4962</v>
      </c>
      <c r="C441" s="307">
        <v>46080.323912037034</v>
      </c>
      <c r="D441" s="309">
        <v>46112</v>
      </c>
      <c r="E441" s="3" t="s">
        <v>2823</v>
      </c>
      <c r="F441" s="29" t="s">
        <v>447</v>
      </c>
      <c r="G441" s="2" t="s">
        <v>25</v>
      </c>
      <c r="H441" s="2"/>
      <c r="I441" s="2"/>
      <c r="J441" s="2"/>
      <c r="K441" s="2"/>
      <c r="L441" s="2"/>
      <c r="M441" s="2"/>
      <c r="N441" s="2"/>
      <c r="O441" s="2"/>
    </row>
    <row r="442" spans="1:15">
      <c r="A442" s="161" t="s">
        <v>8600</v>
      </c>
      <c r="B442" s="4" t="s">
        <v>4962</v>
      </c>
      <c r="C442" s="306">
        <v>46080.319594907407</v>
      </c>
      <c r="D442" s="309">
        <v>46112</v>
      </c>
      <c r="E442" s="4" t="s">
        <v>2823</v>
      </c>
      <c r="F442" s="29" t="s">
        <v>447</v>
      </c>
      <c r="G442" s="2" t="s">
        <v>25</v>
      </c>
      <c r="H442" s="2"/>
      <c r="I442" s="2"/>
      <c r="J442" s="2"/>
      <c r="K442" s="2"/>
      <c r="L442" s="2"/>
      <c r="M442" s="2"/>
      <c r="N442" s="2"/>
      <c r="O442" s="2"/>
    </row>
    <row r="443" spans="1:15">
      <c r="A443" s="161" t="s">
        <v>8601</v>
      </c>
      <c r="B443" s="3" t="s">
        <v>4962</v>
      </c>
      <c r="C443" s="307">
        <v>46080.31453703704</v>
      </c>
      <c r="D443" s="309">
        <v>46112</v>
      </c>
      <c r="E443" s="3" t="s">
        <v>2823</v>
      </c>
      <c r="F443" s="29" t="s">
        <v>447</v>
      </c>
      <c r="G443" s="2" t="s">
        <v>25</v>
      </c>
      <c r="H443" s="2"/>
      <c r="I443" s="2"/>
      <c r="J443" s="2"/>
      <c r="K443" s="2"/>
      <c r="L443" s="2"/>
      <c r="M443" s="2"/>
      <c r="N443" s="2"/>
      <c r="O443" s="2"/>
    </row>
    <row r="444" spans="1:15">
      <c r="A444" s="161" t="s">
        <v>8602</v>
      </c>
      <c r="B444" s="4" t="s">
        <v>4715</v>
      </c>
      <c r="C444" s="306">
        <v>46080.314502314817</v>
      </c>
      <c r="D444" s="309">
        <v>46112</v>
      </c>
      <c r="E444" s="4" t="s">
        <v>8603</v>
      </c>
      <c r="F444" s="29" t="s">
        <v>447</v>
      </c>
      <c r="G444" s="2" t="s">
        <v>25</v>
      </c>
      <c r="H444" s="2"/>
      <c r="I444" s="2"/>
      <c r="J444" s="2" t="s">
        <v>448</v>
      </c>
      <c r="K444" s="2"/>
      <c r="L444" s="2"/>
      <c r="M444" s="2"/>
      <c r="N444" s="2"/>
      <c r="O444" s="2"/>
    </row>
    <row r="445" spans="1:15">
      <c r="A445" s="161" t="s">
        <v>8604</v>
      </c>
      <c r="B445" s="3" t="s">
        <v>4962</v>
      </c>
      <c r="C445" s="307">
        <v>46080.313020833331</v>
      </c>
      <c r="D445" s="309">
        <v>46112</v>
      </c>
      <c r="E445" s="3" t="s">
        <v>2823</v>
      </c>
      <c r="F445" s="29" t="s">
        <v>447</v>
      </c>
      <c r="G445" s="2" t="s">
        <v>25</v>
      </c>
      <c r="H445" s="2"/>
      <c r="I445" s="2"/>
      <c r="J445" s="2"/>
      <c r="K445" s="2"/>
      <c r="L445" s="2"/>
      <c r="M445" s="2"/>
      <c r="N445" s="2"/>
      <c r="O445" s="2"/>
    </row>
    <row r="446" spans="1:15">
      <c r="A446" s="161" t="s">
        <v>8605</v>
      </c>
      <c r="B446" s="4" t="s">
        <v>4962</v>
      </c>
      <c r="C446" s="306">
        <v>46080.301666666666</v>
      </c>
      <c r="D446" s="309">
        <v>46112</v>
      </c>
      <c r="E446" s="4" t="s">
        <v>2823</v>
      </c>
      <c r="F446" s="29" t="s">
        <v>447</v>
      </c>
      <c r="G446" s="2" t="s">
        <v>25</v>
      </c>
      <c r="H446" s="2"/>
      <c r="I446" s="2"/>
      <c r="J446" s="2"/>
      <c r="K446" s="2"/>
      <c r="L446" s="2"/>
      <c r="M446" s="2"/>
      <c r="N446" s="2"/>
      <c r="O446" s="2"/>
    </row>
    <row r="447" spans="1:15">
      <c r="A447" s="161" t="s">
        <v>8606</v>
      </c>
      <c r="B447" s="3" t="s">
        <v>4962</v>
      </c>
      <c r="C447" s="307">
        <v>46080.279745370368</v>
      </c>
      <c r="D447" s="309">
        <v>46112</v>
      </c>
      <c r="E447" s="3" t="s">
        <v>2823</v>
      </c>
      <c r="F447" s="29" t="s">
        <v>447</v>
      </c>
      <c r="G447" s="2" t="s">
        <v>25</v>
      </c>
      <c r="H447" s="2"/>
      <c r="I447" s="2"/>
      <c r="J447" s="2"/>
      <c r="K447" s="2"/>
      <c r="L447" s="2"/>
      <c r="M447" s="2"/>
      <c r="N447" s="2"/>
      <c r="O447" s="2"/>
    </row>
    <row r="448" spans="1:15">
      <c r="A448" s="161" t="s">
        <v>8607</v>
      </c>
      <c r="B448" s="4" t="s">
        <v>4962</v>
      </c>
      <c r="C448" s="306">
        <v>46080.27553240741</v>
      </c>
      <c r="D448" s="309">
        <v>46112</v>
      </c>
      <c r="E448" s="4" t="s">
        <v>2823</v>
      </c>
      <c r="F448" s="29" t="s">
        <v>447</v>
      </c>
      <c r="G448" s="2" t="s">
        <v>25</v>
      </c>
      <c r="H448" s="2"/>
      <c r="I448" s="2"/>
      <c r="J448" s="2" t="s">
        <v>448</v>
      </c>
      <c r="K448" s="2"/>
      <c r="L448" s="2"/>
      <c r="M448" s="2"/>
      <c r="N448" s="2"/>
      <c r="O448" s="2"/>
    </row>
    <row r="449" spans="1:15">
      <c r="A449" s="161" t="s">
        <v>8608</v>
      </c>
      <c r="B449" s="3" t="s">
        <v>4962</v>
      </c>
      <c r="C449" s="307">
        <v>46080.272002314814</v>
      </c>
      <c r="D449" s="309">
        <v>46112</v>
      </c>
      <c r="E449" s="3" t="s">
        <v>2823</v>
      </c>
      <c r="F449" s="29" t="s">
        <v>447</v>
      </c>
      <c r="G449" s="2" t="s">
        <v>25</v>
      </c>
      <c r="H449" s="2"/>
      <c r="I449" s="2"/>
      <c r="J449" s="2" t="s">
        <v>448</v>
      </c>
      <c r="K449" s="2"/>
      <c r="L449" s="2"/>
      <c r="M449" s="2"/>
      <c r="N449" s="2"/>
      <c r="O449" s="2"/>
    </row>
    <row r="450" spans="1:15">
      <c r="A450" s="161" t="s">
        <v>8609</v>
      </c>
      <c r="B450" s="4" t="s">
        <v>4962</v>
      </c>
      <c r="C450" s="306">
        <v>46080.245856481481</v>
      </c>
      <c r="D450" s="309">
        <v>46112</v>
      </c>
      <c r="E450" s="4" t="s">
        <v>2823</v>
      </c>
      <c r="F450" s="29" t="s">
        <v>447</v>
      </c>
      <c r="G450" s="2" t="s">
        <v>25</v>
      </c>
      <c r="H450" s="2"/>
      <c r="I450" s="2"/>
      <c r="J450" s="2"/>
      <c r="K450" s="2"/>
      <c r="L450" s="2"/>
      <c r="M450" s="2"/>
      <c r="N450" s="2"/>
      <c r="O450" s="2"/>
    </row>
    <row r="451" spans="1:15">
      <c r="A451" s="161" t="s">
        <v>8610</v>
      </c>
      <c r="B451" s="3" t="s">
        <v>4962</v>
      </c>
      <c r="C451" s="307">
        <v>46080.225486111114</v>
      </c>
      <c r="D451" s="309">
        <v>46112</v>
      </c>
      <c r="E451" s="3" t="s">
        <v>2823</v>
      </c>
      <c r="F451" s="29" t="s">
        <v>447</v>
      </c>
      <c r="G451" s="2" t="s">
        <v>25</v>
      </c>
      <c r="H451" s="2"/>
      <c r="I451" s="2"/>
      <c r="J451" s="2"/>
      <c r="K451" s="2"/>
      <c r="L451" s="2"/>
      <c r="M451" s="2"/>
      <c r="N451" s="2"/>
      <c r="O451" s="2"/>
    </row>
    <row r="452" spans="1:15">
      <c r="A452" s="161" t="s">
        <v>8611</v>
      </c>
      <c r="B452" s="4" t="s">
        <v>4962</v>
      </c>
      <c r="C452" s="306">
        <v>46080.222662037035</v>
      </c>
      <c r="D452" s="309">
        <v>46112</v>
      </c>
      <c r="E452" s="4" t="s">
        <v>2823</v>
      </c>
      <c r="F452" s="29" t="s">
        <v>447</v>
      </c>
      <c r="G452" s="2" t="s">
        <v>25</v>
      </c>
      <c r="H452" s="2"/>
      <c r="I452" s="2"/>
      <c r="J452" s="2"/>
      <c r="K452" s="2"/>
      <c r="L452" s="2"/>
      <c r="M452" s="2"/>
      <c r="N452" s="2"/>
      <c r="O452" s="2"/>
    </row>
    <row r="453" spans="1:15">
      <c r="A453" s="3" t="s">
        <v>8612</v>
      </c>
      <c r="B453" s="3" t="s">
        <v>4962</v>
      </c>
      <c r="C453" s="307">
        <v>46080.063125000001</v>
      </c>
      <c r="D453" s="309">
        <v>46112</v>
      </c>
      <c r="E453" s="3" t="s">
        <v>2823</v>
      </c>
      <c r="F453" s="29" t="s">
        <v>447</v>
      </c>
      <c r="G453" s="2"/>
      <c r="H453" s="2"/>
      <c r="I453" s="2"/>
      <c r="J453" s="2"/>
      <c r="K453" s="2"/>
      <c r="L453" s="2"/>
      <c r="M453" s="2"/>
      <c r="N453" s="2"/>
      <c r="O453" s="2"/>
    </row>
    <row r="454" spans="1:15">
      <c r="A454" s="161" t="s">
        <v>8613</v>
      </c>
      <c r="B454" s="4" t="s">
        <v>4962</v>
      </c>
      <c r="C454" s="306">
        <v>46080.035567129627</v>
      </c>
      <c r="D454" s="309">
        <v>46112</v>
      </c>
      <c r="E454" s="4" t="s">
        <v>2823</v>
      </c>
      <c r="F454" s="29" t="s">
        <v>447</v>
      </c>
      <c r="G454" s="2" t="s">
        <v>25</v>
      </c>
      <c r="H454" s="2"/>
      <c r="I454" s="2"/>
      <c r="J454" s="2"/>
      <c r="K454" s="2"/>
      <c r="L454" s="2"/>
      <c r="M454" s="2"/>
      <c r="N454" s="2"/>
      <c r="O454" s="2"/>
    </row>
    <row r="455" spans="1:15">
      <c r="A455" s="161" t="s">
        <v>8614</v>
      </c>
      <c r="B455" s="3" t="s">
        <v>4962</v>
      </c>
      <c r="C455" s="307">
        <v>46080.035208333335</v>
      </c>
      <c r="D455" s="309">
        <v>46112</v>
      </c>
      <c r="E455" s="3" t="s">
        <v>2823</v>
      </c>
      <c r="F455" s="29" t="s">
        <v>447</v>
      </c>
      <c r="G455" s="2" t="s">
        <v>25</v>
      </c>
      <c r="H455" s="2"/>
      <c r="I455" s="2"/>
      <c r="J455" s="2"/>
      <c r="K455" s="2"/>
      <c r="L455" s="2"/>
      <c r="M455" s="2"/>
      <c r="N455" s="2"/>
      <c r="O455" s="2"/>
    </row>
    <row r="456" spans="1:15">
      <c r="A456" s="4" t="s">
        <v>8615</v>
      </c>
      <c r="B456" s="4" t="s">
        <v>4962</v>
      </c>
      <c r="C456" s="306">
        <v>46080.031724537039</v>
      </c>
      <c r="D456" s="309">
        <v>46112</v>
      </c>
      <c r="E456" s="4" t="s">
        <v>2823</v>
      </c>
      <c r="F456" s="29" t="s">
        <v>447</v>
      </c>
      <c r="G456" s="2"/>
      <c r="H456" s="2"/>
      <c r="I456" s="2"/>
      <c r="J456" s="2"/>
      <c r="K456" s="2"/>
      <c r="L456" s="2"/>
      <c r="M456" s="2"/>
      <c r="N456" s="2"/>
      <c r="O456" s="2"/>
    </row>
    <row r="457" spans="1:15">
      <c r="A457" s="3" t="s">
        <v>8616</v>
      </c>
      <c r="B457" s="3" t="s">
        <v>4962</v>
      </c>
      <c r="C457" s="307">
        <v>46080.031377314815</v>
      </c>
      <c r="D457" s="309">
        <v>46112</v>
      </c>
      <c r="E457" s="3" t="s">
        <v>2823</v>
      </c>
      <c r="F457" s="29" t="s">
        <v>497</v>
      </c>
      <c r="G457" s="2"/>
      <c r="H457" s="2"/>
      <c r="I457" s="2"/>
      <c r="J457" s="2"/>
      <c r="K457" s="2"/>
      <c r="L457" s="2"/>
      <c r="M457" s="2"/>
      <c r="N457" s="2"/>
      <c r="O457" s="2"/>
    </row>
    <row r="458" spans="1:15">
      <c r="A458" s="4" t="s">
        <v>8617</v>
      </c>
      <c r="B458" s="4" t="s">
        <v>4962</v>
      </c>
      <c r="C458" s="306">
        <v>46079.997129629628</v>
      </c>
      <c r="D458" s="309">
        <v>46112</v>
      </c>
      <c r="E458" s="4" t="s">
        <v>2823</v>
      </c>
      <c r="F458" s="29" t="s">
        <v>497</v>
      </c>
      <c r="G458" s="2"/>
      <c r="H458" s="2"/>
      <c r="I458" s="2"/>
      <c r="J458" s="2"/>
      <c r="K458" s="2"/>
      <c r="L458" s="2"/>
      <c r="M458" s="2"/>
      <c r="N458" s="2"/>
      <c r="O458" s="2"/>
    </row>
    <row r="459" spans="1:15">
      <c r="A459" s="3" t="s">
        <v>8618</v>
      </c>
      <c r="B459" s="3" t="s">
        <v>4715</v>
      </c>
      <c r="C459" s="307">
        <v>45994.548645833333</v>
      </c>
      <c r="D459" s="309">
        <v>46112</v>
      </c>
      <c r="E459" s="3" t="s">
        <v>8619</v>
      </c>
      <c r="F459" s="29" t="s">
        <v>497</v>
      </c>
      <c r="G459" s="2"/>
      <c r="H459" s="2"/>
      <c r="I459" s="2"/>
      <c r="J459" s="2"/>
      <c r="K459" s="2"/>
      <c r="L459" s="2"/>
      <c r="M459" s="2"/>
      <c r="N459" s="2"/>
      <c r="O459" s="2"/>
    </row>
    <row r="460" spans="1:15">
      <c r="A460" s="4" t="s">
        <v>8620</v>
      </c>
      <c r="B460" s="4" t="s">
        <v>4715</v>
      </c>
      <c r="C460" s="306">
        <v>45994.550706018519</v>
      </c>
      <c r="D460" s="309">
        <v>46112</v>
      </c>
      <c r="E460" s="4" t="s">
        <v>8621</v>
      </c>
      <c r="F460" s="29" t="s">
        <v>497</v>
      </c>
      <c r="G460" s="2"/>
      <c r="H460" s="2"/>
      <c r="I460" s="2"/>
      <c r="J460" s="2"/>
      <c r="K460" s="2"/>
      <c r="L460" s="2"/>
      <c r="M460" s="2"/>
      <c r="N460" s="2"/>
      <c r="O460" s="2"/>
    </row>
    <row r="461" spans="1:15">
      <c r="A461" s="3" t="s">
        <v>8622</v>
      </c>
      <c r="B461" s="3" t="s">
        <v>4962</v>
      </c>
      <c r="C461" s="307">
        <v>46079.996828703705</v>
      </c>
      <c r="D461" s="309">
        <v>46112</v>
      </c>
      <c r="E461" s="3" t="s">
        <v>2823</v>
      </c>
      <c r="F461" s="29" t="s">
        <v>497</v>
      </c>
      <c r="G461" s="2"/>
      <c r="H461" s="2"/>
      <c r="I461" s="2"/>
      <c r="J461" s="2"/>
      <c r="K461" s="2"/>
      <c r="L461" s="2"/>
      <c r="M461" s="2"/>
      <c r="N461" s="2"/>
      <c r="O461" s="2"/>
    </row>
    <row r="462" spans="1:15">
      <c r="A462" s="4" t="s">
        <v>8623</v>
      </c>
      <c r="B462" s="4" t="s">
        <v>4962</v>
      </c>
      <c r="C462" s="306">
        <v>46079.97184027778</v>
      </c>
      <c r="D462" s="309">
        <v>46112</v>
      </c>
      <c r="E462" s="4" t="s">
        <v>2823</v>
      </c>
      <c r="F462" s="29" t="s">
        <v>497</v>
      </c>
      <c r="G462" s="2"/>
      <c r="H462" s="2"/>
      <c r="I462" s="2"/>
      <c r="J462" s="2"/>
      <c r="K462" s="2"/>
      <c r="L462" s="2"/>
      <c r="M462" s="2"/>
      <c r="N462" s="2"/>
      <c r="O462" s="2"/>
    </row>
    <row r="463" spans="1:15">
      <c r="A463" s="3" t="s">
        <v>8624</v>
      </c>
      <c r="B463" s="3" t="s">
        <v>4962</v>
      </c>
      <c r="C463" s="307">
        <v>46079.971145833333</v>
      </c>
      <c r="D463" s="309">
        <v>46112</v>
      </c>
      <c r="E463" s="3" t="s">
        <v>2823</v>
      </c>
      <c r="F463" s="29" t="s">
        <v>497</v>
      </c>
      <c r="G463" s="2"/>
      <c r="H463" s="2"/>
      <c r="I463" s="2"/>
      <c r="J463" s="2"/>
      <c r="K463" s="2"/>
      <c r="L463" s="2"/>
      <c r="M463" s="2"/>
      <c r="N463" s="2"/>
      <c r="O463" s="2"/>
    </row>
    <row r="464" spans="1:15">
      <c r="A464" s="4" t="s">
        <v>8625</v>
      </c>
      <c r="B464" s="4" t="s">
        <v>4962</v>
      </c>
      <c r="C464" s="306">
        <v>46079.96266203704</v>
      </c>
      <c r="D464" s="309">
        <v>46112</v>
      </c>
      <c r="E464" s="4" t="s">
        <v>2823</v>
      </c>
      <c r="F464" s="29" t="s">
        <v>497</v>
      </c>
      <c r="G464" s="2"/>
      <c r="H464" s="2"/>
      <c r="I464" s="2"/>
      <c r="J464" s="2"/>
      <c r="K464" s="2"/>
      <c r="L464" s="2"/>
      <c r="M464" s="2"/>
      <c r="N464" s="2"/>
      <c r="O464" s="2"/>
    </row>
    <row r="465" spans="1:15">
      <c r="A465" s="3" t="s">
        <v>8626</v>
      </c>
      <c r="B465" s="3" t="s">
        <v>4962</v>
      </c>
      <c r="C465" s="307">
        <v>46079.961469907408</v>
      </c>
      <c r="D465" s="309">
        <v>46112</v>
      </c>
      <c r="E465" s="3" t="s">
        <v>2823</v>
      </c>
      <c r="F465" s="29" t="s">
        <v>497</v>
      </c>
      <c r="G465" s="2"/>
      <c r="H465" s="2"/>
      <c r="I465" s="2"/>
      <c r="J465" s="2"/>
      <c r="K465" s="2"/>
      <c r="L465" s="2"/>
      <c r="M465" s="2"/>
      <c r="N465" s="2"/>
      <c r="O465" s="2"/>
    </row>
    <row r="466" spans="1:15">
      <c r="A466" s="4" t="s">
        <v>8627</v>
      </c>
      <c r="B466" s="4" t="s">
        <v>4962</v>
      </c>
      <c r="C466" s="306">
        <v>46079.95988425926</v>
      </c>
      <c r="D466" s="309">
        <v>46112</v>
      </c>
      <c r="E466" s="4" t="s">
        <v>2823</v>
      </c>
      <c r="F466" s="29" t="s">
        <v>497</v>
      </c>
      <c r="G466" s="2"/>
      <c r="H466" s="2"/>
      <c r="I466" s="2"/>
      <c r="J466" s="2"/>
      <c r="K466" s="2"/>
      <c r="L466" s="2"/>
      <c r="M466" s="2"/>
      <c r="N466" s="2"/>
      <c r="O466" s="2"/>
    </row>
    <row r="467" spans="1:15">
      <c r="A467" s="3" t="s">
        <v>8628</v>
      </c>
      <c r="B467" s="3" t="s">
        <v>4962</v>
      </c>
      <c r="C467" s="307">
        <v>46079.958356481482</v>
      </c>
      <c r="D467" s="309">
        <v>46112</v>
      </c>
      <c r="E467" s="3" t="s">
        <v>2823</v>
      </c>
      <c r="F467" s="29" t="s">
        <v>497</v>
      </c>
      <c r="G467" s="2"/>
      <c r="H467" s="2"/>
      <c r="I467" s="2"/>
      <c r="J467" s="2"/>
      <c r="K467" s="2"/>
      <c r="L467" s="2"/>
      <c r="M467" s="2"/>
      <c r="N467" s="2"/>
      <c r="O467" s="2"/>
    </row>
    <row r="468" spans="1:15">
      <c r="A468" s="4" t="s">
        <v>8629</v>
      </c>
      <c r="B468" s="4" t="s">
        <v>4715</v>
      </c>
      <c r="C468" s="306">
        <v>46079.955347222225</v>
      </c>
      <c r="D468" s="309">
        <v>46112</v>
      </c>
      <c r="E468" s="4" t="s">
        <v>8630</v>
      </c>
      <c r="F468" s="29" t="s">
        <v>497</v>
      </c>
      <c r="G468" s="2"/>
      <c r="H468" s="2"/>
      <c r="I468" s="2"/>
      <c r="J468" s="2"/>
      <c r="K468" s="2"/>
      <c r="L468" s="2"/>
      <c r="M468" s="2"/>
      <c r="N468" s="2"/>
      <c r="O468" s="2"/>
    </row>
    <row r="469" spans="1:15">
      <c r="A469" s="3" t="s">
        <v>8631</v>
      </c>
      <c r="B469" s="3" t="s">
        <v>4962</v>
      </c>
      <c r="C469" s="307">
        <v>46079.952974537038</v>
      </c>
      <c r="D469" s="309">
        <v>46112</v>
      </c>
      <c r="E469" s="3" t="s">
        <v>2823</v>
      </c>
      <c r="F469" s="29" t="s">
        <v>497</v>
      </c>
      <c r="G469" s="2"/>
      <c r="H469" s="2"/>
      <c r="I469" s="2"/>
      <c r="J469" s="2"/>
      <c r="K469" s="2"/>
      <c r="L469" s="2"/>
      <c r="M469" s="2"/>
      <c r="N469" s="2"/>
      <c r="O469" s="2"/>
    </row>
    <row r="470" spans="1:15">
      <c r="A470" s="4" t="s">
        <v>8632</v>
      </c>
      <c r="B470" s="4" t="s">
        <v>4962</v>
      </c>
      <c r="C470" s="306">
        <v>46079.95113425926</v>
      </c>
      <c r="D470" s="309">
        <v>46112</v>
      </c>
      <c r="E470" s="4" t="s">
        <v>2823</v>
      </c>
      <c r="F470" s="29" t="s">
        <v>497</v>
      </c>
      <c r="G470" s="2"/>
      <c r="H470" s="2"/>
      <c r="I470" s="2"/>
      <c r="J470" s="2"/>
      <c r="K470" s="2"/>
      <c r="L470" s="2"/>
      <c r="M470" s="2"/>
      <c r="N470" s="2"/>
      <c r="O470" s="2"/>
    </row>
    <row r="471" spans="1:15">
      <c r="A471" s="3" t="s">
        <v>8633</v>
      </c>
      <c r="B471" s="3" t="s">
        <v>4962</v>
      </c>
      <c r="C471" s="307">
        <v>46079.948576388888</v>
      </c>
      <c r="D471" s="309">
        <v>46112</v>
      </c>
      <c r="E471" s="3" t="s">
        <v>2823</v>
      </c>
      <c r="F471" s="29" t="s">
        <v>497</v>
      </c>
      <c r="G471" s="2"/>
      <c r="H471" s="2"/>
      <c r="I471" s="2"/>
      <c r="J471" s="2"/>
      <c r="K471" s="2"/>
      <c r="L471" s="2"/>
      <c r="M471" s="2"/>
      <c r="N471" s="2"/>
      <c r="O471" s="2"/>
    </row>
    <row r="472" spans="1:15">
      <c r="A472" s="4" t="s">
        <v>8634</v>
      </c>
      <c r="B472" s="4" t="s">
        <v>4962</v>
      </c>
      <c r="C472" s="306">
        <v>46079.948449074072</v>
      </c>
      <c r="D472" s="309">
        <v>46112</v>
      </c>
      <c r="E472" s="4" t="s">
        <v>2823</v>
      </c>
      <c r="F472" s="29" t="s">
        <v>497</v>
      </c>
      <c r="G472" s="2"/>
      <c r="H472" s="2"/>
      <c r="I472" s="2"/>
      <c r="J472" s="2"/>
      <c r="K472" s="2"/>
      <c r="L472" s="2"/>
      <c r="M472" s="2"/>
      <c r="N472" s="2"/>
      <c r="O472" s="2"/>
    </row>
    <row r="473" spans="1:15">
      <c r="A473" s="3" t="s">
        <v>8635</v>
      </c>
      <c r="B473" s="3" t="s">
        <v>4962</v>
      </c>
      <c r="C473" s="307">
        <v>46079.94798611111</v>
      </c>
      <c r="D473" s="309">
        <v>46112</v>
      </c>
      <c r="E473" s="3" t="s">
        <v>2823</v>
      </c>
      <c r="F473" s="29" t="s">
        <v>497</v>
      </c>
      <c r="G473" s="2"/>
      <c r="H473" s="2"/>
      <c r="I473" s="2"/>
      <c r="J473" s="2"/>
      <c r="K473" s="2"/>
      <c r="L473" s="2"/>
      <c r="M473" s="2"/>
      <c r="N473" s="2"/>
      <c r="O473" s="2"/>
    </row>
    <row r="474" spans="1:15">
      <c r="A474" s="4" t="s">
        <v>8636</v>
      </c>
      <c r="B474" s="4" t="s">
        <v>4962</v>
      </c>
      <c r="C474" s="306">
        <v>46079.943472222221</v>
      </c>
      <c r="D474" s="309">
        <v>46112</v>
      </c>
      <c r="E474" s="4" t="s">
        <v>2823</v>
      </c>
      <c r="F474" s="29" t="s">
        <v>497</v>
      </c>
      <c r="G474" s="2"/>
      <c r="H474" s="2"/>
      <c r="I474" s="2"/>
      <c r="J474" s="2"/>
      <c r="K474" s="2"/>
      <c r="L474" s="2"/>
      <c r="M474" s="2"/>
      <c r="N474" s="2"/>
      <c r="O474" s="2"/>
    </row>
    <row r="475" spans="1:15">
      <c r="A475" s="3" t="s">
        <v>8637</v>
      </c>
      <c r="B475" s="3" t="s">
        <v>4962</v>
      </c>
      <c r="C475" s="307">
        <v>46079.941307870373</v>
      </c>
      <c r="D475" s="309">
        <v>46112</v>
      </c>
      <c r="E475" s="3" t="s">
        <v>2823</v>
      </c>
      <c r="F475" s="29" t="s">
        <v>497</v>
      </c>
      <c r="G475" s="2"/>
      <c r="H475" s="2"/>
      <c r="I475" s="2"/>
      <c r="J475" s="2"/>
      <c r="K475" s="2"/>
      <c r="L475" s="2"/>
      <c r="M475" s="2"/>
      <c r="N475" s="2"/>
      <c r="O475" s="2"/>
    </row>
    <row r="476" spans="1:15">
      <c r="A476" s="4" t="s">
        <v>1750</v>
      </c>
      <c r="B476" s="4" t="s">
        <v>4715</v>
      </c>
      <c r="C476" s="306">
        <v>46079.939039351855</v>
      </c>
      <c r="D476" s="309">
        <v>46112</v>
      </c>
      <c r="E476" s="4" t="s">
        <v>1751</v>
      </c>
      <c r="F476" s="29" t="s">
        <v>497</v>
      </c>
      <c r="G476" s="2"/>
      <c r="H476" s="2"/>
      <c r="I476" s="2"/>
      <c r="J476" s="2"/>
      <c r="K476" s="2"/>
      <c r="L476" s="2"/>
      <c r="M476" s="2"/>
      <c r="N476" s="2"/>
      <c r="O476" s="2"/>
    </row>
    <row r="477" spans="1:15">
      <c r="A477" s="3" t="s">
        <v>8638</v>
      </c>
      <c r="B477" s="3" t="s">
        <v>4962</v>
      </c>
      <c r="C477" s="307">
        <v>46079.931828703702</v>
      </c>
      <c r="D477" s="309">
        <v>46112</v>
      </c>
      <c r="E477" s="3" t="s">
        <v>2823</v>
      </c>
      <c r="F477" s="29" t="s">
        <v>497</v>
      </c>
      <c r="G477" s="2"/>
      <c r="H477" s="2"/>
      <c r="I477" s="2"/>
      <c r="J477" s="2"/>
      <c r="K477" s="2"/>
      <c r="L477" s="2"/>
      <c r="M477" s="2"/>
      <c r="N477" s="2"/>
      <c r="O477" s="2"/>
    </row>
    <row r="478" spans="1:15">
      <c r="A478" s="4" t="s">
        <v>8639</v>
      </c>
      <c r="B478" s="4" t="s">
        <v>4962</v>
      </c>
      <c r="C478" s="306">
        <v>46079.925833333335</v>
      </c>
      <c r="D478" s="309">
        <v>46112</v>
      </c>
      <c r="E478" s="4" t="s">
        <v>2823</v>
      </c>
      <c r="F478" s="29" t="s">
        <v>497</v>
      </c>
      <c r="G478" s="2"/>
      <c r="H478" s="2"/>
      <c r="I478" s="2"/>
      <c r="J478" s="2"/>
      <c r="K478" s="2"/>
      <c r="L478" s="2"/>
      <c r="M478" s="2"/>
      <c r="N478" s="2"/>
      <c r="O478" s="2"/>
    </row>
    <row r="479" spans="1:15">
      <c r="A479" s="3" t="s">
        <v>8640</v>
      </c>
      <c r="B479" s="3" t="s">
        <v>4715</v>
      </c>
      <c r="C479" s="307">
        <v>46079.908460648148</v>
      </c>
      <c r="D479" s="309">
        <v>46112</v>
      </c>
      <c r="E479" s="3" t="s">
        <v>8641</v>
      </c>
      <c r="F479" s="29" t="s">
        <v>497</v>
      </c>
      <c r="G479" s="2"/>
      <c r="H479" s="2"/>
      <c r="I479" s="2"/>
      <c r="J479" s="2"/>
      <c r="K479" s="2"/>
      <c r="L479" s="2"/>
      <c r="M479" s="2"/>
      <c r="N479" s="2"/>
      <c r="O479" s="2"/>
    </row>
    <row r="480" spans="1:15">
      <c r="A480" s="4" t="s">
        <v>8642</v>
      </c>
      <c r="B480" s="4" t="s">
        <v>4962</v>
      </c>
      <c r="C480" s="306">
        <v>46079.90828703704</v>
      </c>
      <c r="D480" s="309">
        <v>46112</v>
      </c>
      <c r="E480" s="4" t="s">
        <v>2823</v>
      </c>
      <c r="F480" s="29" t="s">
        <v>497</v>
      </c>
      <c r="G480" s="2"/>
      <c r="H480" s="2"/>
      <c r="I480" s="2"/>
      <c r="J480" s="2"/>
      <c r="K480" s="2"/>
      <c r="L480" s="2"/>
      <c r="M480" s="2"/>
      <c r="N480" s="2"/>
      <c r="O480" s="2"/>
    </row>
    <row r="481" spans="1:15">
      <c r="A481" s="3" t="s">
        <v>8643</v>
      </c>
      <c r="B481" s="3" t="s">
        <v>4962</v>
      </c>
      <c r="C481" s="307">
        <v>46079.906678240739</v>
      </c>
      <c r="D481" s="309">
        <v>46112</v>
      </c>
      <c r="E481" s="3" t="s">
        <v>2823</v>
      </c>
      <c r="F481" s="29" t="s">
        <v>497</v>
      </c>
      <c r="G481" s="2"/>
      <c r="H481" s="2"/>
      <c r="I481" s="2"/>
      <c r="J481" s="2"/>
      <c r="K481" s="2"/>
      <c r="L481" s="2"/>
      <c r="M481" s="2"/>
      <c r="N481" s="2"/>
      <c r="O481" s="2"/>
    </row>
    <row r="482" spans="1:15">
      <c r="A482" s="4" t="s">
        <v>8644</v>
      </c>
      <c r="B482" s="4" t="s">
        <v>4715</v>
      </c>
      <c r="C482" s="306">
        <v>45994.60800925926</v>
      </c>
      <c r="D482" s="309">
        <v>46112</v>
      </c>
      <c r="E482" s="4" t="s">
        <v>8645</v>
      </c>
      <c r="F482" s="29" t="s">
        <v>497</v>
      </c>
      <c r="G482" s="2"/>
      <c r="H482" s="2"/>
      <c r="I482" s="2"/>
      <c r="J482" s="2"/>
      <c r="K482" s="2"/>
      <c r="L482" s="2"/>
      <c r="M482" s="2"/>
      <c r="N482" s="2"/>
      <c r="O482" s="2"/>
    </row>
    <row r="483" spans="1:15">
      <c r="A483" s="3" t="s">
        <v>8646</v>
      </c>
      <c r="B483" s="3" t="s">
        <v>4962</v>
      </c>
      <c r="C483" s="307">
        <v>46079.905925925923</v>
      </c>
      <c r="D483" s="309">
        <v>46112</v>
      </c>
      <c r="E483" s="3" t="s">
        <v>2823</v>
      </c>
      <c r="F483" s="29" t="s">
        <v>497</v>
      </c>
      <c r="G483" s="2"/>
      <c r="H483" s="2"/>
      <c r="I483" s="2"/>
      <c r="J483" s="2"/>
      <c r="K483" s="2"/>
      <c r="L483" s="2"/>
      <c r="M483" s="2"/>
      <c r="N483" s="2"/>
      <c r="O483" s="2"/>
    </row>
    <row r="484" spans="1:15">
      <c r="A484" s="4" t="s">
        <v>8647</v>
      </c>
      <c r="B484" s="4" t="s">
        <v>4962</v>
      </c>
      <c r="C484" s="306">
        <v>46079.902569444443</v>
      </c>
      <c r="D484" s="309">
        <v>46112</v>
      </c>
      <c r="E484" s="4" t="s">
        <v>2823</v>
      </c>
      <c r="F484" s="29" t="s">
        <v>497</v>
      </c>
      <c r="G484" s="2"/>
      <c r="H484" s="2"/>
      <c r="I484" s="2"/>
      <c r="J484" s="2"/>
      <c r="K484" s="2"/>
      <c r="L484" s="2"/>
      <c r="M484" s="2"/>
      <c r="N484" s="2"/>
      <c r="O484" s="2"/>
    </row>
    <row r="485" spans="1:15">
      <c r="A485" s="3" t="s">
        <v>8648</v>
      </c>
      <c r="B485" s="3" t="s">
        <v>4715</v>
      </c>
      <c r="C485" s="307">
        <v>46079.89875</v>
      </c>
      <c r="D485" s="309">
        <v>46112</v>
      </c>
      <c r="E485" s="3" t="s">
        <v>8649</v>
      </c>
      <c r="F485" s="29" t="s">
        <v>497</v>
      </c>
      <c r="G485" s="2"/>
      <c r="H485" s="2"/>
      <c r="I485" s="2"/>
      <c r="J485" s="2"/>
      <c r="K485" s="2"/>
      <c r="L485" s="2"/>
      <c r="M485" s="2"/>
      <c r="N485" s="2"/>
      <c r="O485" s="2"/>
    </row>
    <row r="486" spans="1:15">
      <c r="A486" s="4" t="s">
        <v>8650</v>
      </c>
      <c r="B486" s="4" t="s">
        <v>4962</v>
      </c>
      <c r="C486" s="306">
        <v>46079.894699074073</v>
      </c>
      <c r="D486" s="309">
        <v>46112</v>
      </c>
      <c r="E486" s="4" t="s">
        <v>2823</v>
      </c>
      <c r="F486" s="29" t="s">
        <v>497</v>
      </c>
      <c r="G486" s="2"/>
      <c r="H486" s="2"/>
      <c r="I486" s="2"/>
      <c r="J486" s="2"/>
      <c r="K486" s="2"/>
      <c r="L486" s="2"/>
      <c r="M486" s="2"/>
      <c r="N486" s="2"/>
      <c r="O486" s="2"/>
    </row>
    <row r="487" spans="1:15">
      <c r="A487" s="3" t="s">
        <v>8651</v>
      </c>
      <c r="B487" s="3" t="s">
        <v>4715</v>
      </c>
      <c r="C487" s="307">
        <v>46079.892314814817</v>
      </c>
      <c r="D487" s="309">
        <v>46112</v>
      </c>
      <c r="E487" s="3" t="s">
        <v>8652</v>
      </c>
      <c r="F487" s="29" t="s">
        <v>497</v>
      </c>
      <c r="G487" s="2"/>
      <c r="H487" s="2"/>
      <c r="I487" s="2"/>
      <c r="J487" s="2"/>
      <c r="K487" s="2"/>
      <c r="L487" s="2"/>
      <c r="M487" s="2"/>
      <c r="N487" s="2"/>
      <c r="O487" s="2"/>
    </row>
    <row r="488" spans="1:15">
      <c r="A488" s="4" t="s">
        <v>8653</v>
      </c>
      <c r="B488" s="4" t="s">
        <v>4962</v>
      </c>
      <c r="C488" s="306">
        <v>46079.887673611112</v>
      </c>
      <c r="D488" s="309">
        <v>46112</v>
      </c>
      <c r="E488" s="4" t="s">
        <v>2823</v>
      </c>
      <c r="F488" s="29" t="s">
        <v>497</v>
      </c>
      <c r="G488" s="2"/>
      <c r="H488" s="2"/>
      <c r="I488" s="2"/>
      <c r="J488" s="2"/>
      <c r="K488" s="2"/>
      <c r="L488" s="2"/>
      <c r="M488" s="2"/>
      <c r="N488" s="2"/>
      <c r="O488" s="2"/>
    </row>
    <row r="489" spans="1:15">
      <c r="A489" s="3" t="s">
        <v>8654</v>
      </c>
      <c r="B489" s="3" t="s">
        <v>4715</v>
      </c>
      <c r="C489" s="307">
        <v>45994.627384259256</v>
      </c>
      <c r="D489" s="309">
        <v>46112</v>
      </c>
      <c r="E489" s="3" t="s">
        <v>8655</v>
      </c>
      <c r="F489" s="29" t="s">
        <v>497</v>
      </c>
      <c r="G489" s="2"/>
      <c r="H489" s="2"/>
      <c r="I489" s="2"/>
      <c r="J489" s="2"/>
      <c r="K489" s="2"/>
      <c r="L489" s="2"/>
      <c r="M489" s="2"/>
      <c r="N489" s="2"/>
      <c r="O489" s="2"/>
    </row>
    <row r="490" spans="1:15">
      <c r="A490" s="4" t="s">
        <v>8656</v>
      </c>
      <c r="B490" s="4" t="s">
        <v>4715</v>
      </c>
      <c r="C490" s="306">
        <v>45994.62972222222</v>
      </c>
      <c r="D490" s="309">
        <v>46112</v>
      </c>
      <c r="E490" s="4" t="s">
        <v>8657</v>
      </c>
      <c r="F490" s="29" t="s">
        <v>497</v>
      </c>
      <c r="G490" s="2"/>
      <c r="H490" s="2"/>
      <c r="I490" s="2"/>
      <c r="J490" s="2"/>
      <c r="K490" s="2"/>
      <c r="L490" s="2"/>
      <c r="M490" s="2"/>
      <c r="N490" s="2"/>
      <c r="O490" s="2"/>
    </row>
    <row r="491" spans="1:15">
      <c r="A491" s="3" t="s">
        <v>8658</v>
      </c>
      <c r="B491" s="3" t="s">
        <v>4962</v>
      </c>
      <c r="C491" s="307">
        <v>46079.882152777776</v>
      </c>
      <c r="D491" s="309">
        <v>46112</v>
      </c>
      <c r="E491" s="3" t="s">
        <v>2823</v>
      </c>
      <c r="F491" s="29" t="s">
        <v>497</v>
      </c>
      <c r="G491" s="2"/>
      <c r="H491" s="2"/>
      <c r="I491" s="2"/>
      <c r="J491" s="2"/>
      <c r="K491" s="2"/>
      <c r="L491" s="2"/>
      <c r="M491" s="2"/>
      <c r="N491" s="2"/>
      <c r="O491" s="2"/>
    </row>
    <row r="492" spans="1:15">
      <c r="A492" s="4" t="s">
        <v>8659</v>
      </c>
      <c r="B492" s="4" t="s">
        <v>4962</v>
      </c>
      <c r="C492" s="306">
        <v>46079.87841435185</v>
      </c>
      <c r="D492" s="309">
        <v>46112</v>
      </c>
      <c r="E492" s="4" t="s">
        <v>2823</v>
      </c>
      <c r="F492" s="29" t="s">
        <v>530</v>
      </c>
      <c r="G492" s="2" t="s">
        <v>25</v>
      </c>
      <c r="H492" s="227">
        <v>46112</v>
      </c>
      <c r="I492" s="227">
        <v>46112</v>
      </c>
      <c r="J492" s="2" t="s">
        <v>2075</v>
      </c>
      <c r="K492" s="2"/>
      <c r="L492" s="2"/>
      <c r="M492" s="2"/>
      <c r="N492" s="2"/>
      <c r="O492" s="2"/>
    </row>
    <row r="493" spans="1:15">
      <c r="A493" s="3" t="s">
        <v>8660</v>
      </c>
      <c r="B493" s="3" t="s">
        <v>4715</v>
      </c>
      <c r="C493" s="307">
        <v>46079.876770833333</v>
      </c>
      <c r="D493" s="309">
        <v>46112</v>
      </c>
      <c r="E493" s="3" t="s">
        <v>8661</v>
      </c>
      <c r="F493" s="29" t="s">
        <v>530</v>
      </c>
      <c r="G493" s="2" t="s">
        <v>25</v>
      </c>
      <c r="H493" s="227">
        <v>46112</v>
      </c>
      <c r="I493" s="227">
        <v>46112</v>
      </c>
      <c r="J493" s="2" t="s">
        <v>73</v>
      </c>
      <c r="K493" s="2"/>
      <c r="L493" s="2"/>
      <c r="M493" s="2"/>
      <c r="N493" s="2"/>
      <c r="O493" s="2"/>
    </row>
    <row r="494" spans="1:15">
      <c r="A494" s="4" t="s">
        <v>8662</v>
      </c>
      <c r="B494" s="4" t="s">
        <v>4962</v>
      </c>
      <c r="C494" s="306">
        <v>46079.875428240739</v>
      </c>
      <c r="D494" s="309">
        <v>46112</v>
      </c>
      <c r="E494" s="4" t="s">
        <v>2823</v>
      </c>
      <c r="F494" s="29" t="s">
        <v>530</v>
      </c>
      <c r="G494" s="2" t="s">
        <v>25</v>
      </c>
      <c r="H494" s="227">
        <v>46112</v>
      </c>
      <c r="I494" s="227">
        <v>46112</v>
      </c>
      <c r="J494" s="2" t="s">
        <v>2075</v>
      </c>
      <c r="K494" s="2"/>
      <c r="L494" s="2"/>
      <c r="M494" s="2"/>
      <c r="N494" s="2"/>
      <c r="O494" s="2"/>
    </row>
    <row r="495" spans="1:15">
      <c r="A495" s="3" t="s">
        <v>8663</v>
      </c>
      <c r="B495" s="3" t="s">
        <v>4962</v>
      </c>
      <c r="C495" s="307">
        <v>46079.868645833332</v>
      </c>
      <c r="D495" s="309">
        <v>46112</v>
      </c>
      <c r="E495" s="3" t="s">
        <v>2823</v>
      </c>
      <c r="F495" s="29" t="s">
        <v>530</v>
      </c>
      <c r="G495" s="2" t="s">
        <v>25</v>
      </c>
      <c r="H495" s="227">
        <v>46112</v>
      </c>
      <c r="I495" s="227">
        <v>46112</v>
      </c>
      <c r="J495" s="2" t="s">
        <v>73</v>
      </c>
      <c r="K495" s="2"/>
      <c r="L495" s="2"/>
      <c r="M495" s="2"/>
      <c r="N495" s="2"/>
      <c r="O495" s="2"/>
    </row>
    <row r="496" spans="1:15">
      <c r="A496" s="4" t="s">
        <v>8664</v>
      </c>
      <c r="B496" s="4" t="s">
        <v>4962</v>
      </c>
      <c r="C496" s="306">
        <v>46079.868275462963</v>
      </c>
      <c r="D496" s="309">
        <v>46112</v>
      </c>
      <c r="E496" s="4" t="s">
        <v>2823</v>
      </c>
      <c r="F496" s="29" t="s">
        <v>530</v>
      </c>
      <c r="G496" s="2" t="s">
        <v>25</v>
      </c>
      <c r="H496" s="227">
        <v>46113</v>
      </c>
      <c r="I496" s="227">
        <v>46113</v>
      </c>
      <c r="J496" s="2" t="s">
        <v>2075</v>
      </c>
      <c r="K496" s="2"/>
      <c r="L496" s="2"/>
      <c r="M496" s="2"/>
      <c r="N496" s="2"/>
      <c r="O496" s="2"/>
    </row>
    <row r="497" spans="1:15">
      <c r="A497" s="3" t="s">
        <v>8665</v>
      </c>
      <c r="B497" s="3" t="s">
        <v>4962</v>
      </c>
      <c r="C497" s="307">
        <v>46079.868275462963</v>
      </c>
      <c r="D497" s="309">
        <v>46112</v>
      </c>
      <c r="E497" s="3" t="s">
        <v>2823</v>
      </c>
      <c r="F497" s="29" t="s">
        <v>530</v>
      </c>
      <c r="G497" s="2" t="s">
        <v>25</v>
      </c>
      <c r="H497" s="227">
        <v>46113</v>
      </c>
      <c r="I497" s="227">
        <v>46113</v>
      </c>
      <c r="J497" s="2" t="s">
        <v>2075</v>
      </c>
      <c r="K497" s="2"/>
      <c r="L497" s="2"/>
      <c r="M497" s="2"/>
      <c r="N497" s="2"/>
      <c r="O497" s="2"/>
    </row>
    <row r="498" spans="1:15">
      <c r="A498" s="4" t="s">
        <v>8666</v>
      </c>
      <c r="B498" s="4" t="s">
        <v>4962</v>
      </c>
      <c r="C498" s="306">
        <v>46079.867349537039</v>
      </c>
      <c r="D498" s="309">
        <v>46112</v>
      </c>
      <c r="E498" s="4" t="s">
        <v>2823</v>
      </c>
      <c r="F498" s="29" t="s">
        <v>530</v>
      </c>
      <c r="G498" s="2" t="s">
        <v>25</v>
      </c>
      <c r="H498" s="227">
        <v>46113</v>
      </c>
      <c r="I498" s="227">
        <v>46113</v>
      </c>
      <c r="J498" s="2" t="s">
        <v>2075</v>
      </c>
      <c r="K498" s="2"/>
      <c r="L498" s="2"/>
      <c r="M498" s="2"/>
      <c r="N498" s="2"/>
      <c r="O498" s="2"/>
    </row>
    <row r="499" spans="1:15">
      <c r="A499" s="3" t="s">
        <v>8667</v>
      </c>
      <c r="B499" s="3" t="s">
        <v>4962</v>
      </c>
      <c r="C499" s="307">
        <v>46079.867349537039</v>
      </c>
      <c r="D499" s="309">
        <v>46112</v>
      </c>
      <c r="E499" s="3" t="s">
        <v>2823</v>
      </c>
      <c r="F499" s="29" t="s">
        <v>530</v>
      </c>
      <c r="G499" s="2" t="s">
        <v>25</v>
      </c>
      <c r="H499" s="227">
        <v>46113</v>
      </c>
      <c r="I499" s="227">
        <v>46113</v>
      </c>
      <c r="J499" s="2" t="s">
        <v>2075</v>
      </c>
      <c r="K499" s="2"/>
      <c r="L499" s="2"/>
      <c r="M499" s="2"/>
      <c r="N499" s="2"/>
      <c r="O499" s="2"/>
    </row>
    <row r="500" spans="1:15">
      <c r="A500" s="4" t="s">
        <v>8668</v>
      </c>
      <c r="B500" s="4" t="s">
        <v>4962</v>
      </c>
      <c r="C500" s="306">
        <v>46079.85696759259</v>
      </c>
      <c r="D500" s="309">
        <v>46112</v>
      </c>
      <c r="E500" s="4" t="s">
        <v>2823</v>
      </c>
      <c r="F500" s="29" t="s">
        <v>530</v>
      </c>
      <c r="G500" s="2" t="s">
        <v>25</v>
      </c>
      <c r="H500" s="227">
        <v>46113</v>
      </c>
      <c r="I500" s="227">
        <v>46113</v>
      </c>
      <c r="J500" s="2" t="s">
        <v>2075</v>
      </c>
      <c r="K500" s="2"/>
      <c r="L500" s="2"/>
      <c r="M500" s="2"/>
      <c r="N500" s="2"/>
      <c r="O500" s="2"/>
    </row>
    <row r="501" spans="1:15">
      <c r="A501" s="3" t="s">
        <v>8669</v>
      </c>
      <c r="B501" s="3" t="s">
        <v>4962</v>
      </c>
      <c r="C501" s="307">
        <v>46079.852638888886</v>
      </c>
      <c r="D501" s="309">
        <v>46112</v>
      </c>
      <c r="E501" s="3" t="s">
        <v>2823</v>
      </c>
      <c r="F501" s="29" t="s">
        <v>530</v>
      </c>
      <c r="G501" s="2" t="s">
        <v>25</v>
      </c>
      <c r="H501" s="227">
        <v>46113</v>
      </c>
      <c r="I501" s="227">
        <v>46113</v>
      </c>
      <c r="J501" s="2" t="s">
        <v>2075</v>
      </c>
      <c r="K501" s="2"/>
      <c r="L501" s="2"/>
      <c r="M501" s="2"/>
      <c r="N501" s="2"/>
      <c r="O501" s="2"/>
    </row>
    <row r="502" spans="1:15">
      <c r="A502" s="4" t="s">
        <v>8670</v>
      </c>
      <c r="B502" s="4" t="s">
        <v>4715</v>
      </c>
      <c r="C502" s="306">
        <v>46079.844675925924</v>
      </c>
      <c r="D502" s="309">
        <v>46112</v>
      </c>
      <c r="E502" s="4" t="s">
        <v>8671</v>
      </c>
      <c r="F502" s="29" t="s">
        <v>530</v>
      </c>
      <c r="G502" s="2" t="s">
        <v>25</v>
      </c>
      <c r="H502" s="227">
        <v>46113</v>
      </c>
      <c r="I502" s="227">
        <v>46113</v>
      </c>
      <c r="J502" s="2" t="s">
        <v>2075</v>
      </c>
      <c r="K502" s="2"/>
      <c r="L502" s="2"/>
      <c r="M502" s="2"/>
      <c r="N502" s="2"/>
      <c r="O502" s="2"/>
    </row>
    <row r="503" spans="1:15">
      <c r="A503" s="3" t="s">
        <v>8672</v>
      </c>
      <c r="B503" s="3" t="s">
        <v>4962</v>
      </c>
      <c r="C503" s="307">
        <v>46079.844166666669</v>
      </c>
      <c r="D503" s="309">
        <v>46112</v>
      </c>
      <c r="E503" s="3" t="s">
        <v>2823</v>
      </c>
      <c r="F503" s="29" t="s">
        <v>530</v>
      </c>
      <c r="G503" s="2" t="s">
        <v>25</v>
      </c>
      <c r="H503" s="227">
        <v>46113</v>
      </c>
      <c r="I503" s="227">
        <v>46113</v>
      </c>
      <c r="J503" s="2" t="s">
        <v>73</v>
      </c>
      <c r="K503" s="2"/>
      <c r="L503" s="2"/>
      <c r="M503" s="2"/>
      <c r="N503" s="2"/>
      <c r="O503" s="2"/>
    </row>
    <row r="504" spans="1:15">
      <c r="A504" s="4" t="s">
        <v>8673</v>
      </c>
      <c r="B504" s="4" t="s">
        <v>4715</v>
      </c>
      <c r="C504" s="306">
        <v>46079.841562499998</v>
      </c>
      <c r="D504" s="309">
        <v>46112</v>
      </c>
      <c r="E504" s="4" t="s">
        <v>8674</v>
      </c>
      <c r="F504" s="29" t="s">
        <v>530</v>
      </c>
      <c r="G504" s="2" t="s">
        <v>25</v>
      </c>
      <c r="H504" s="227">
        <v>46113</v>
      </c>
      <c r="I504" s="227">
        <v>46113</v>
      </c>
      <c r="J504" s="2" t="s">
        <v>8675</v>
      </c>
      <c r="K504" s="2"/>
      <c r="L504" s="2"/>
      <c r="M504" s="2"/>
      <c r="N504" s="2"/>
      <c r="O504" s="2"/>
    </row>
    <row r="505" spans="1:15">
      <c r="A505" s="3" t="s">
        <v>8676</v>
      </c>
      <c r="B505" s="3" t="s">
        <v>4962</v>
      </c>
      <c r="C505" s="307">
        <v>46079.841354166667</v>
      </c>
      <c r="D505" s="309">
        <v>46112</v>
      </c>
      <c r="E505" s="3" t="s">
        <v>2823</v>
      </c>
      <c r="F505" s="29" t="s">
        <v>530</v>
      </c>
      <c r="G505" s="2" t="s">
        <v>25</v>
      </c>
      <c r="H505" s="227">
        <v>46113</v>
      </c>
      <c r="I505" s="227">
        <v>46113</v>
      </c>
      <c r="J505" s="2" t="s">
        <v>73</v>
      </c>
      <c r="K505" s="2"/>
      <c r="L505" s="2"/>
      <c r="M505" s="2"/>
      <c r="N505" s="2"/>
      <c r="O505" s="2"/>
    </row>
    <row r="506" spans="1:15">
      <c r="A506" s="4" t="s">
        <v>8677</v>
      </c>
      <c r="B506" s="4" t="s">
        <v>4962</v>
      </c>
      <c r="C506" s="306">
        <v>46079.840613425928</v>
      </c>
      <c r="D506" s="309">
        <v>46112</v>
      </c>
      <c r="E506" s="4" t="s">
        <v>2823</v>
      </c>
      <c r="F506" s="29" t="s">
        <v>530</v>
      </c>
      <c r="G506" s="2" t="s">
        <v>25</v>
      </c>
      <c r="H506" s="227">
        <v>46113</v>
      </c>
      <c r="I506" s="227">
        <v>46113</v>
      </c>
      <c r="J506" s="2" t="s">
        <v>73</v>
      </c>
      <c r="K506" s="2"/>
      <c r="L506" s="2"/>
      <c r="M506" s="2"/>
      <c r="N506" s="2"/>
      <c r="O506" s="2"/>
    </row>
    <row r="507" spans="1:15">
      <c r="A507" s="3" t="s">
        <v>8678</v>
      </c>
      <c r="B507" s="3" t="s">
        <v>4962</v>
      </c>
      <c r="C507" s="307">
        <v>46079.839479166665</v>
      </c>
      <c r="D507" s="309">
        <v>46112</v>
      </c>
      <c r="E507" s="3" t="s">
        <v>2823</v>
      </c>
      <c r="F507" s="29" t="s">
        <v>530</v>
      </c>
      <c r="G507" s="2" t="s">
        <v>25</v>
      </c>
      <c r="H507" s="227">
        <v>46113</v>
      </c>
      <c r="I507" s="227">
        <v>46113</v>
      </c>
      <c r="J507" s="2" t="s">
        <v>3945</v>
      </c>
      <c r="K507" s="2"/>
      <c r="L507" s="2"/>
      <c r="M507" s="2"/>
      <c r="N507" s="2"/>
      <c r="O507" s="2"/>
    </row>
    <row r="508" spans="1:15">
      <c r="A508" s="4" t="s">
        <v>8679</v>
      </c>
      <c r="B508" s="4" t="s">
        <v>4715</v>
      </c>
      <c r="C508" s="306">
        <v>46079.837523148148</v>
      </c>
      <c r="D508" s="309">
        <v>46112</v>
      </c>
      <c r="E508" s="4" t="s">
        <v>8680</v>
      </c>
      <c r="F508" s="29" t="s">
        <v>530</v>
      </c>
      <c r="G508" s="2" t="s">
        <v>47</v>
      </c>
      <c r="H508" s="227">
        <v>46113</v>
      </c>
      <c r="I508" s="227">
        <v>46113</v>
      </c>
      <c r="J508" s="2"/>
      <c r="K508" s="2"/>
      <c r="L508" s="2"/>
      <c r="M508" s="2"/>
      <c r="N508" s="2"/>
      <c r="O508" s="2"/>
    </row>
    <row r="509" spans="1:15">
      <c r="A509" s="3" t="s">
        <v>8681</v>
      </c>
      <c r="B509" s="3" t="s">
        <v>4715</v>
      </c>
      <c r="C509" s="307">
        <v>46079.835798611108</v>
      </c>
      <c r="D509" s="309">
        <v>46112</v>
      </c>
      <c r="E509" s="3" t="s">
        <v>8682</v>
      </c>
      <c r="F509" s="29" t="s">
        <v>530</v>
      </c>
      <c r="G509" s="2" t="s">
        <v>25</v>
      </c>
      <c r="H509" s="227">
        <v>46107</v>
      </c>
      <c r="I509" s="227">
        <v>46107</v>
      </c>
      <c r="J509" s="2" t="s">
        <v>2024</v>
      </c>
      <c r="K509" s="2"/>
      <c r="L509" s="2"/>
      <c r="M509" s="2"/>
      <c r="N509" s="2"/>
      <c r="O509" s="2"/>
    </row>
    <row r="510" spans="1:15">
      <c r="A510" s="4" t="s">
        <v>8683</v>
      </c>
      <c r="B510" s="4" t="s">
        <v>4962</v>
      </c>
      <c r="C510" s="306">
        <v>46079.8356712963</v>
      </c>
      <c r="D510" s="309">
        <v>46112</v>
      </c>
      <c r="E510" s="4" t="s">
        <v>2823</v>
      </c>
      <c r="F510" s="29" t="s">
        <v>530</v>
      </c>
      <c r="G510" s="2" t="s">
        <v>25</v>
      </c>
      <c r="H510" s="227">
        <v>46113</v>
      </c>
      <c r="I510" s="227">
        <v>46113</v>
      </c>
      <c r="J510" s="2" t="s">
        <v>2075</v>
      </c>
      <c r="K510" s="2"/>
      <c r="L510" s="2"/>
      <c r="M510" s="2"/>
      <c r="N510" s="2"/>
      <c r="O510" s="2"/>
    </row>
    <row r="511" spans="1:15">
      <c r="A511" s="3" t="s">
        <v>8684</v>
      </c>
      <c r="B511" s="3" t="s">
        <v>4962</v>
      </c>
      <c r="C511" s="307">
        <v>46079.827152777776</v>
      </c>
      <c r="D511" s="309">
        <v>46112</v>
      </c>
      <c r="E511" s="3" t="s">
        <v>2823</v>
      </c>
      <c r="F511" s="29" t="s">
        <v>530</v>
      </c>
      <c r="G511" s="2" t="s">
        <v>25</v>
      </c>
      <c r="H511" s="227">
        <v>46113</v>
      </c>
      <c r="I511" s="227">
        <v>46113</v>
      </c>
      <c r="J511" s="2" t="s">
        <v>73</v>
      </c>
      <c r="K511" s="2"/>
      <c r="L511" s="2"/>
      <c r="M511" s="2"/>
      <c r="N511" s="2"/>
      <c r="O511" s="2"/>
    </row>
    <row r="512" spans="1:15">
      <c r="A512" s="4" t="s">
        <v>8685</v>
      </c>
      <c r="B512" s="4" t="s">
        <v>4715</v>
      </c>
      <c r="C512" s="306">
        <v>45994.674976851849</v>
      </c>
      <c r="D512" s="309">
        <v>46112</v>
      </c>
      <c r="E512" s="4" t="s">
        <v>8686</v>
      </c>
      <c r="F512" s="29" t="s">
        <v>530</v>
      </c>
      <c r="G512" s="2" t="s">
        <v>47</v>
      </c>
      <c r="H512" s="227">
        <v>46113</v>
      </c>
      <c r="I512" s="227">
        <v>46113</v>
      </c>
      <c r="J512" s="2"/>
      <c r="K512" s="2"/>
      <c r="L512" s="2"/>
      <c r="M512" s="2"/>
      <c r="N512" s="2"/>
      <c r="O512" s="2"/>
    </row>
    <row r="513" spans="1:15">
      <c r="A513" s="3" t="s">
        <v>8687</v>
      </c>
      <c r="B513" s="3" t="s">
        <v>4962</v>
      </c>
      <c r="C513" s="307">
        <v>46079.825509259259</v>
      </c>
      <c r="D513" s="309">
        <v>46112</v>
      </c>
      <c r="E513" s="3" t="s">
        <v>2823</v>
      </c>
      <c r="F513" s="29" t="s">
        <v>530</v>
      </c>
      <c r="G513" s="2" t="s">
        <v>25</v>
      </c>
      <c r="H513" s="227">
        <v>46114</v>
      </c>
      <c r="I513" s="227">
        <v>46114</v>
      </c>
      <c r="J513" s="2" t="s">
        <v>73</v>
      </c>
      <c r="K513" s="2"/>
      <c r="L513" s="2"/>
      <c r="M513" s="2"/>
      <c r="N513" s="2"/>
      <c r="O513" s="2"/>
    </row>
    <row r="514" spans="1:15">
      <c r="A514" s="4" t="s">
        <v>8688</v>
      </c>
      <c r="B514" s="4" t="s">
        <v>4715</v>
      </c>
      <c r="C514" s="306">
        <v>46079.823321759257</v>
      </c>
      <c r="D514" s="309">
        <v>46112</v>
      </c>
      <c r="E514" s="4" t="s">
        <v>5815</v>
      </c>
      <c r="F514" s="29" t="s">
        <v>530</v>
      </c>
      <c r="G514" s="2" t="s">
        <v>25</v>
      </c>
      <c r="H514" s="227">
        <v>46114</v>
      </c>
      <c r="I514" s="227">
        <v>46114</v>
      </c>
      <c r="J514" s="2" t="s">
        <v>2075</v>
      </c>
      <c r="K514" s="2"/>
      <c r="L514" s="2"/>
      <c r="M514" s="2"/>
      <c r="N514" s="2"/>
      <c r="O514" s="2"/>
    </row>
    <row r="515" spans="1:15">
      <c r="A515" s="3" t="s">
        <v>8689</v>
      </c>
      <c r="B515" s="3" t="s">
        <v>4962</v>
      </c>
      <c r="C515" s="307">
        <v>46079.820347222223</v>
      </c>
      <c r="D515" s="309">
        <v>46112</v>
      </c>
      <c r="E515" s="3" t="s">
        <v>2823</v>
      </c>
      <c r="F515" s="29" t="s">
        <v>530</v>
      </c>
      <c r="G515" s="2" t="s">
        <v>25</v>
      </c>
      <c r="H515" s="227">
        <v>46114</v>
      </c>
      <c r="I515" s="227">
        <v>46114</v>
      </c>
      <c r="J515" s="2" t="s">
        <v>2075</v>
      </c>
      <c r="K515" s="2"/>
      <c r="L515" s="2"/>
      <c r="M515" s="2"/>
      <c r="N515" s="2"/>
      <c r="O515" s="2"/>
    </row>
    <row r="516" spans="1:15">
      <c r="A516" s="4" t="s">
        <v>8690</v>
      </c>
      <c r="B516" s="4" t="s">
        <v>4962</v>
      </c>
      <c r="C516" s="306">
        <v>46079.819745370369</v>
      </c>
      <c r="D516" s="309">
        <v>46112</v>
      </c>
      <c r="E516" s="4" t="s">
        <v>8691</v>
      </c>
      <c r="F516" s="29" t="s">
        <v>530</v>
      </c>
      <c r="G516" s="2" t="s">
        <v>25</v>
      </c>
      <c r="H516" s="227">
        <v>46114</v>
      </c>
      <c r="I516" s="227">
        <v>46114</v>
      </c>
      <c r="J516" s="2" t="s">
        <v>73</v>
      </c>
      <c r="K516" s="2"/>
      <c r="L516" s="2"/>
      <c r="M516" s="2"/>
      <c r="N516" s="2"/>
      <c r="O516" s="2"/>
    </row>
    <row r="517" spans="1:15">
      <c r="A517" s="3" t="s">
        <v>8692</v>
      </c>
      <c r="B517" s="3" t="s">
        <v>4715</v>
      </c>
      <c r="C517" s="307">
        <v>46079.818483796298</v>
      </c>
      <c r="D517" s="309">
        <v>46112</v>
      </c>
      <c r="E517" s="3" t="s">
        <v>8693</v>
      </c>
      <c r="F517" s="29" t="s">
        <v>530</v>
      </c>
      <c r="G517" s="2" t="s">
        <v>25</v>
      </c>
      <c r="H517" s="227">
        <v>46114</v>
      </c>
      <c r="I517" s="227">
        <v>46114</v>
      </c>
      <c r="J517" s="2" t="s">
        <v>2075</v>
      </c>
      <c r="K517" s="2"/>
      <c r="L517" s="2"/>
      <c r="M517" s="2"/>
      <c r="N517" s="2"/>
      <c r="O517" s="2"/>
    </row>
    <row r="518" spans="1:15">
      <c r="A518" s="4" t="s">
        <v>8694</v>
      </c>
      <c r="B518" s="4" t="s">
        <v>4962</v>
      </c>
      <c r="C518" s="306">
        <v>46079.81354166667</v>
      </c>
      <c r="D518" s="309">
        <v>46112</v>
      </c>
      <c r="E518" s="4" t="s">
        <v>8695</v>
      </c>
      <c r="F518" s="29" t="s">
        <v>530</v>
      </c>
      <c r="G518" s="2" t="s">
        <v>25</v>
      </c>
      <c r="H518" s="227">
        <v>46114</v>
      </c>
      <c r="I518" s="227">
        <v>46114</v>
      </c>
      <c r="J518" s="2" t="s">
        <v>73</v>
      </c>
      <c r="K518" s="2"/>
      <c r="L518" s="2"/>
      <c r="M518" s="2"/>
      <c r="N518" s="2"/>
      <c r="O518" s="2"/>
    </row>
    <row r="519" spans="1:15">
      <c r="A519" s="3" t="s">
        <v>103</v>
      </c>
      <c r="B519" s="3" t="s">
        <v>4715</v>
      </c>
      <c r="C519" s="307">
        <v>46079.811701388891</v>
      </c>
      <c r="D519" s="309">
        <v>46112</v>
      </c>
      <c r="E519" s="3" t="s">
        <v>104</v>
      </c>
      <c r="F519" s="29" t="s">
        <v>530</v>
      </c>
      <c r="G519" s="2" t="s">
        <v>25</v>
      </c>
      <c r="H519" s="227">
        <v>46108</v>
      </c>
      <c r="I519" s="227">
        <v>46109</v>
      </c>
      <c r="J519" s="2" t="s">
        <v>2024</v>
      </c>
      <c r="K519" s="2"/>
      <c r="L519" s="2"/>
      <c r="M519" s="2"/>
      <c r="N519" s="2"/>
      <c r="O519" s="2"/>
    </row>
    <row r="520" spans="1:15">
      <c r="A520" s="4" t="s">
        <v>8696</v>
      </c>
      <c r="B520" s="4" t="s">
        <v>4962</v>
      </c>
      <c r="C520" s="306">
        <v>46079.808472222219</v>
      </c>
      <c r="D520" s="309">
        <v>46112</v>
      </c>
      <c r="E520" s="4" t="s">
        <v>8697</v>
      </c>
      <c r="F520" s="29" t="s">
        <v>530</v>
      </c>
      <c r="G520" s="2" t="s">
        <v>25</v>
      </c>
      <c r="H520" s="227">
        <v>46114</v>
      </c>
      <c r="I520" s="227">
        <v>46114</v>
      </c>
      <c r="J520" s="2" t="s">
        <v>73</v>
      </c>
      <c r="K520" s="2"/>
      <c r="L520" s="2"/>
      <c r="M520" s="2"/>
      <c r="N520" s="2"/>
      <c r="O520" s="2"/>
    </row>
    <row r="521" spans="1:15">
      <c r="A521" s="3" t="s">
        <v>8698</v>
      </c>
      <c r="B521" s="3" t="s">
        <v>4962</v>
      </c>
      <c r="C521" s="307">
        <v>46079.808229166665</v>
      </c>
      <c r="D521" s="309">
        <v>46112</v>
      </c>
      <c r="E521" s="3" t="s">
        <v>8697</v>
      </c>
      <c r="F521" s="29" t="s">
        <v>530</v>
      </c>
      <c r="G521" s="2" t="s">
        <v>25</v>
      </c>
      <c r="H521" s="227">
        <v>46114</v>
      </c>
      <c r="I521" s="227">
        <v>46114</v>
      </c>
      <c r="J521" s="2" t="s">
        <v>73</v>
      </c>
      <c r="K521" s="2"/>
      <c r="L521" s="2"/>
      <c r="M521" s="2"/>
      <c r="N521" s="2"/>
      <c r="O521" s="2"/>
    </row>
    <row r="522" spans="1:15">
      <c r="A522" s="4" t="s">
        <v>8699</v>
      </c>
      <c r="B522" s="4" t="s">
        <v>4962</v>
      </c>
      <c r="C522" s="306">
        <v>46079.805300925924</v>
      </c>
      <c r="D522" s="309">
        <v>46112</v>
      </c>
      <c r="E522" s="4" t="s">
        <v>2823</v>
      </c>
      <c r="F522" s="29" t="s">
        <v>530</v>
      </c>
      <c r="G522" s="2" t="s">
        <v>25</v>
      </c>
      <c r="H522" s="227">
        <v>46114</v>
      </c>
      <c r="I522" s="227">
        <v>46114</v>
      </c>
      <c r="J522" s="2" t="s">
        <v>2075</v>
      </c>
      <c r="K522" s="2"/>
      <c r="L522" s="2"/>
      <c r="M522" s="2"/>
      <c r="N522" s="2"/>
      <c r="O522" s="2"/>
    </row>
    <row r="523" spans="1:15">
      <c r="A523" s="3" t="s">
        <v>8700</v>
      </c>
      <c r="B523" s="3" t="s">
        <v>4715</v>
      </c>
      <c r="C523" s="307">
        <v>45994.696747685186</v>
      </c>
      <c r="D523" s="309">
        <v>46112</v>
      </c>
      <c r="E523" s="3" t="s">
        <v>8701</v>
      </c>
      <c r="F523" s="29" t="s">
        <v>530</v>
      </c>
      <c r="G523" s="2" t="s">
        <v>25</v>
      </c>
      <c r="H523" s="227">
        <v>46114</v>
      </c>
      <c r="I523" s="227">
        <v>46114</v>
      </c>
      <c r="J523" s="2" t="s">
        <v>73</v>
      </c>
      <c r="K523" s="2"/>
      <c r="L523" s="2"/>
      <c r="M523" s="2"/>
      <c r="N523" s="2"/>
      <c r="O523" s="2"/>
    </row>
    <row r="524" spans="1:15">
      <c r="A524" s="4" t="s">
        <v>8702</v>
      </c>
      <c r="B524" s="4" t="s">
        <v>4962</v>
      </c>
      <c r="C524" s="306">
        <v>46079.803553240738</v>
      </c>
      <c r="D524" s="309">
        <v>46112</v>
      </c>
      <c r="E524" s="4" t="s">
        <v>2823</v>
      </c>
      <c r="F524" s="29" t="s">
        <v>530</v>
      </c>
      <c r="G524" s="2" t="s">
        <v>25</v>
      </c>
      <c r="H524" s="227">
        <v>46114</v>
      </c>
      <c r="I524" s="227">
        <v>46114</v>
      </c>
      <c r="J524" s="2" t="s">
        <v>2075</v>
      </c>
      <c r="K524" s="2"/>
      <c r="L524" s="2"/>
      <c r="M524" s="2"/>
      <c r="N524" s="2"/>
      <c r="O524" s="2"/>
    </row>
    <row r="525" spans="1:15">
      <c r="A525" s="3" t="s">
        <v>8703</v>
      </c>
      <c r="B525" s="3" t="s">
        <v>4962</v>
      </c>
      <c r="C525" s="307">
        <v>46079.802083333336</v>
      </c>
      <c r="D525" s="309">
        <v>46112</v>
      </c>
      <c r="E525" s="3" t="s">
        <v>8704</v>
      </c>
      <c r="F525" s="29" t="s">
        <v>530</v>
      </c>
      <c r="G525" s="2" t="s">
        <v>25</v>
      </c>
      <c r="H525" s="227">
        <v>46114</v>
      </c>
      <c r="I525" s="227">
        <v>46114</v>
      </c>
      <c r="J525" s="2" t="s">
        <v>3945</v>
      </c>
      <c r="K525" s="2"/>
      <c r="L525" s="2"/>
      <c r="M525" s="2"/>
      <c r="N525" s="2"/>
      <c r="O525" s="2"/>
    </row>
    <row r="526" spans="1:15">
      <c r="A526" s="4" t="s">
        <v>8705</v>
      </c>
      <c r="B526" s="4" t="s">
        <v>4962</v>
      </c>
      <c r="C526" s="306">
        <v>46079.798067129632</v>
      </c>
      <c r="D526" s="309">
        <v>46112</v>
      </c>
      <c r="E526" s="4" t="s">
        <v>2823</v>
      </c>
      <c r="F526" s="29" t="s">
        <v>530</v>
      </c>
      <c r="G526" s="2" t="s">
        <v>25</v>
      </c>
      <c r="H526" s="227">
        <v>46114</v>
      </c>
      <c r="I526" s="227">
        <v>46114</v>
      </c>
      <c r="J526" s="2" t="s">
        <v>2075</v>
      </c>
      <c r="K526" s="2"/>
      <c r="L526" s="2"/>
      <c r="M526" s="2"/>
      <c r="N526" s="2"/>
      <c r="O526" s="2"/>
    </row>
    <row r="527" spans="1:15">
      <c r="A527" s="3" t="s">
        <v>1643</v>
      </c>
      <c r="B527" s="3" t="s">
        <v>4962</v>
      </c>
      <c r="C527" s="307">
        <v>46079.791550925926</v>
      </c>
      <c r="D527" s="309">
        <v>46112</v>
      </c>
      <c r="E527" s="3" t="s">
        <v>1644</v>
      </c>
      <c r="F527" s="29" t="s">
        <v>569</v>
      </c>
      <c r="G527" s="2"/>
      <c r="H527" s="2"/>
      <c r="I527" s="2"/>
      <c r="J527" s="2"/>
      <c r="K527" s="2"/>
      <c r="L527" s="2"/>
      <c r="M527" s="2"/>
      <c r="N527" s="2"/>
      <c r="O527" s="2"/>
    </row>
    <row r="528" spans="1:15">
      <c r="A528" s="4" t="s">
        <v>8706</v>
      </c>
      <c r="B528" s="4" t="s">
        <v>4962</v>
      </c>
      <c r="C528" s="306">
        <v>46079.789895833332</v>
      </c>
      <c r="D528" s="309">
        <v>46112</v>
      </c>
      <c r="E528" s="4" t="s">
        <v>2823</v>
      </c>
      <c r="F528" s="29" t="s">
        <v>569</v>
      </c>
      <c r="G528" s="2"/>
      <c r="H528" s="2"/>
      <c r="I528" s="2"/>
      <c r="J528" s="2"/>
      <c r="K528" s="2"/>
      <c r="L528" s="2"/>
      <c r="M528" s="2"/>
      <c r="N528" s="2"/>
      <c r="O528" s="2"/>
    </row>
    <row r="529" spans="1:15">
      <c r="A529" s="3" t="s">
        <v>8707</v>
      </c>
      <c r="B529" s="3" t="s">
        <v>4715</v>
      </c>
      <c r="C529" s="307">
        <v>45994.720555555556</v>
      </c>
      <c r="D529" s="309">
        <v>46112</v>
      </c>
      <c r="E529" s="3" t="s">
        <v>8708</v>
      </c>
      <c r="F529" s="29" t="s">
        <v>569</v>
      </c>
      <c r="G529" s="2"/>
      <c r="H529" s="2"/>
      <c r="I529" s="2"/>
      <c r="J529" s="2"/>
      <c r="K529" s="2"/>
      <c r="L529" s="2"/>
      <c r="M529" s="2"/>
      <c r="N529" s="2"/>
      <c r="O529" s="2"/>
    </row>
    <row r="530" spans="1:15">
      <c r="A530" s="4" t="s">
        <v>8709</v>
      </c>
      <c r="B530" s="4" t="s">
        <v>4962</v>
      </c>
      <c r="C530" s="306">
        <v>46079.786041666666</v>
      </c>
      <c r="D530" s="309">
        <v>46112</v>
      </c>
      <c r="E530" s="4" t="s">
        <v>2823</v>
      </c>
      <c r="F530" s="29" t="s">
        <v>569</v>
      </c>
      <c r="G530" s="2"/>
      <c r="H530" s="2"/>
      <c r="I530" s="2"/>
      <c r="J530" s="2"/>
      <c r="K530" s="2"/>
      <c r="L530" s="2"/>
      <c r="M530" s="2"/>
      <c r="N530" s="2"/>
      <c r="O530" s="2"/>
    </row>
    <row r="531" spans="1:15">
      <c r="A531" s="3" t="s">
        <v>8710</v>
      </c>
      <c r="B531" s="3" t="s">
        <v>4715</v>
      </c>
      <c r="C531" s="307">
        <v>45994.723287037035</v>
      </c>
      <c r="D531" s="309">
        <v>46112</v>
      </c>
      <c r="E531" s="3" t="s">
        <v>8711</v>
      </c>
      <c r="F531" s="29" t="s">
        <v>569</v>
      </c>
      <c r="G531" s="2"/>
      <c r="H531" s="2"/>
      <c r="I531" s="2"/>
      <c r="J531" s="2"/>
      <c r="K531" s="2"/>
      <c r="L531" s="2"/>
      <c r="M531" s="2"/>
      <c r="N531" s="2"/>
      <c r="O531" s="2"/>
    </row>
    <row r="532" spans="1:15">
      <c r="A532" s="4" t="s">
        <v>8712</v>
      </c>
      <c r="B532" s="4" t="s">
        <v>4715</v>
      </c>
      <c r="C532" s="306">
        <v>45994.727731481478</v>
      </c>
      <c r="D532" s="309">
        <v>46112</v>
      </c>
      <c r="E532" s="4" t="s">
        <v>8713</v>
      </c>
      <c r="F532" s="29" t="s">
        <v>569</v>
      </c>
      <c r="G532" s="2"/>
      <c r="H532" s="2"/>
      <c r="I532" s="2"/>
      <c r="J532" s="2"/>
      <c r="K532" s="2"/>
      <c r="L532" s="2"/>
      <c r="M532" s="2"/>
      <c r="N532" s="2"/>
      <c r="O532" s="2"/>
    </row>
    <row r="533" spans="1:15">
      <c r="A533" s="3" t="s">
        <v>8714</v>
      </c>
      <c r="B533" s="3" t="s">
        <v>4962</v>
      </c>
      <c r="C533" s="307">
        <v>46079.783576388887</v>
      </c>
      <c r="D533" s="309">
        <v>46112</v>
      </c>
      <c r="E533" s="3" t="s">
        <v>8715</v>
      </c>
      <c r="F533" s="29" t="s">
        <v>569</v>
      </c>
      <c r="G533" s="2"/>
      <c r="H533" s="2"/>
      <c r="I533" s="2"/>
      <c r="J533" s="2"/>
      <c r="K533" s="2"/>
      <c r="L533" s="2"/>
      <c r="M533" s="2"/>
      <c r="N533" s="2"/>
      <c r="O533" s="2"/>
    </row>
    <row r="534" spans="1:15">
      <c r="A534" s="4" t="s">
        <v>8716</v>
      </c>
      <c r="B534" s="4" t="s">
        <v>4962</v>
      </c>
      <c r="C534" s="306">
        <v>46079.78292824074</v>
      </c>
      <c r="D534" s="309">
        <v>46112</v>
      </c>
      <c r="E534" s="4" t="s">
        <v>2823</v>
      </c>
      <c r="F534" s="29" t="s">
        <v>569</v>
      </c>
      <c r="G534" s="2"/>
      <c r="H534" s="2"/>
      <c r="I534" s="2"/>
      <c r="J534" s="2"/>
      <c r="K534" s="2"/>
      <c r="L534" s="2"/>
      <c r="M534" s="2"/>
      <c r="N534" s="2"/>
      <c r="O534" s="2"/>
    </row>
    <row r="535" spans="1:15">
      <c r="A535" s="3" t="s">
        <v>8717</v>
      </c>
      <c r="B535" s="3" t="s">
        <v>4962</v>
      </c>
      <c r="C535" s="307">
        <v>46079.779791666668</v>
      </c>
      <c r="D535" s="309">
        <v>46112</v>
      </c>
      <c r="E535" s="3" t="s">
        <v>2823</v>
      </c>
      <c r="F535" s="29" t="s">
        <v>569</v>
      </c>
      <c r="G535" s="2"/>
      <c r="H535" s="2"/>
      <c r="I535" s="2"/>
      <c r="J535" s="2"/>
      <c r="K535" s="2"/>
      <c r="L535" s="2"/>
      <c r="M535" s="2"/>
      <c r="N535" s="2"/>
      <c r="O535" s="2"/>
    </row>
    <row r="536" spans="1:15">
      <c r="A536" s="4" t="s">
        <v>8718</v>
      </c>
      <c r="B536" s="4" t="s">
        <v>4962</v>
      </c>
      <c r="C536" s="306">
        <v>46079.777743055558</v>
      </c>
      <c r="D536" s="309">
        <v>46112</v>
      </c>
      <c r="E536" s="4" t="s">
        <v>2823</v>
      </c>
      <c r="F536" s="29" t="s">
        <v>569</v>
      </c>
      <c r="G536" s="2"/>
      <c r="H536" s="2"/>
      <c r="I536" s="2"/>
      <c r="J536" s="2"/>
      <c r="K536" s="2"/>
      <c r="L536" s="2"/>
      <c r="M536" s="2"/>
      <c r="N536" s="2"/>
      <c r="O536" s="2"/>
    </row>
    <row r="537" spans="1:15">
      <c r="A537" s="3" t="s">
        <v>8719</v>
      </c>
      <c r="B537" s="3" t="s">
        <v>4962</v>
      </c>
      <c r="C537" s="307">
        <v>46079.775289351855</v>
      </c>
      <c r="D537" s="309">
        <v>46112</v>
      </c>
      <c r="E537" s="3" t="s">
        <v>2823</v>
      </c>
      <c r="F537" s="29" t="s">
        <v>569</v>
      </c>
      <c r="G537" s="2"/>
      <c r="H537" s="2"/>
      <c r="I537" s="2"/>
      <c r="J537" s="2"/>
      <c r="K537" s="2"/>
      <c r="L537" s="2"/>
      <c r="M537" s="2"/>
      <c r="N537" s="2"/>
      <c r="O537" s="2"/>
    </row>
    <row r="538" spans="1:15">
      <c r="A538" s="4" t="s">
        <v>8720</v>
      </c>
      <c r="B538" s="4" t="s">
        <v>4962</v>
      </c>
      <c r="C538" s="306">
        <v>46079.774768518517</v>
      </c>
      <c r="D538" s="309">
        <v>46112</v>
      </c>
      <c r="E538" s="4" t="s">
        <v>2823</v>
      </c>
      <c r="F538" s="29" t="s">
        <v>569</v>
      </c>
      <c r="G538" s="2"/>
      <c r="H538" s="2"/>
      <c r="I538" s="2"/>
      <c r="J538" s="2"/>
      <c r="K538" s="2"/>
      <c r="L538" s="2"/>
      <c r="M538" s="2"/>
      <c r="N538" s="2"/>
      <c r="O538" s="2"/>
    </row>
    <row r="539" spans="1:15">
      <c r="A539" s="3" t="s">
        <v>8721</v>
      </c>
      <c r="B539" s="3" t="s">
        <v>4962</v>
      </c>
      <c r="C539" s="307">
        <v>46079.774027777778</v>
      </c>
      <c r="D539" s="309">
        <v>46112</v>
      </c>
      <c r="E539" s="3" t="s">
        <v>2823</v>
      </c>
      <c r="F539" s="29" t="s">
        <v>569</v>
      </c>
      <c r="G539" s="2"/>
      <c r="H539" s="2"/>
      <c r="I539" s="2"/>
      <c r="J539" s="2"/>
      <c r="K539" s="2"/>
      <c r="L539" s="2"/>
      <c r="M539" s="2"/>
      <c r="N539" s="2"/>
      <c r="O539" s="2"/>
    </row>
    <row r="540" spans="1:15">
      <c r="A540" s="4" t="s">
        <v>8722</v>
      </c>
      <c r="B540" s="4" t="s">
        <v>4962</v>
      </c>
      <c r="C540" s="306">
        <v>46079.77</v>
      </c>
      <c r="D540" s="309">
        <v>46112</v>
      </c>
      <c r="E540" s="4" t="s">
        <v>2823</v>
      </c>
      <c r="F540" s="29" t="s">
        <v>569</v>
      </c>
      <c r="G540" s="2"/>
      <c r="H540" s="2"/>
      <c r="I540" s="2"/>
      <c r="J540" s="2"/>
      <c r="K540" s="2"/>
      <c r="L540" s="2"/>
      <c r="M540" s="2"/>
      <c r="N540" s="2"/>
      <c r="O540" s="2"/>
    </row>
    <row r="541" spans="1:15">
      <c r="A541" s="3" t="s">
        <v>8723</v>
      </c>
      <c r="B541" s="3" t="s">
        <v>4962</v>
      </c>
      <c r="C541" s="307">
        <v>46079.767905092594</v>
      </c>
      <c r="D541" s="309">
        <v>46112</v>
      </c>
      <c r="E541" s="3" t="s">
        <v>2823</v>
      </c>
      <c r="F541" s="29" t="s">
        <v>569</v>
      </c>
      <c r="G541" s="2"/>
      <c r="H541" s="2"/>
      <c r="I541" s="2"/>
      <c r="J541" s="2"/>
      <c r="K541" s="2"/>
      <c r="L541" s="2"/>
      <c r="M541" s="2"/>
      <c r="N541" s="2"/>
      <c r="O541" s="2"/>
    </row>
    <row r="542" spans="1:15">
      <c r="A542" s="4" t="s">
        <v>8724</v>
      </c>
      <c r="B542" s="4" t="s">
        <v>4715</v>
      </c>
      <c r="C542" s="306">
        <v>46079.767384259256</v>
      </c>
      <c r="D542" s="309">
        <v>46112</v>
      </c>
      <c r="E542" s="4" t="s">
        <v>8725</v>
      </c>
      <c r="F542" s="29" t="s">
        <v>569</v>
      </c>
      <c r="G542" s="2"/>
      <c r="H542" s="2"/>
      <c r="I542" s="2"/>
      <c r="J542" s="2"/>
      <c r="K542" s="2"/>
      <c r="L542" s="2"/>
      <c r="M542" s="2"/>
      <c r="N542" s="2"/>
      <c r="O542" s="2"/>
    </row>
    <row r="543" spans="1:15">
      <c r="A543" s="3" t="s">
        <v>8726</v>
      </c>
      <c r="B543" s="3" t="s">
        <v>4962</v>
      </c>
      <c r="C543" s="307">
        <v>46079.762164351851</v>
      </c>
      <c r="D543" s="309">
        <v>46112</v>
      </c>
      <c r="E543" s="3" t="s">
        <v>2823</v>
      </c>
      <c r="F543" s="29" t="s">
        <v>569</v>
      </c>
      <c r="G543" s="2"/>
      <c r="H543" s="2"/>
      <c r="I543" s="2"/>
      <c r="J543" s="2"/>
      <c r="K543" s="2"/>
      <c r="L543" s="2"/>
      <c r="M543" s="2"/>
      <c r="N543" s="2"/>
      <c r="O543" s="2"/>
    </row>
    <row r="544" spans="1:15">
      <c r="A544" s="4" t="s">
        <v>8727</v>
      </c>
      <c r="B544" s="4" t="s">
        <v>4715</v>
      </c>
      <c r="C544" s="306">
        <v>45994.771967592591</v>
      </c>
      <c r="D544" s="309">
        <v>46112</v>
      </c>
      <c r="E544" s="4" t="s">
        <v>8728</v>
      </c>
      <c r="F544" s="29" t="s">
        <v>569</v>
      </c>
      <c r="G544" s="2"/>
      <c r="H544" s="2"/>
      <c r="I544" s="2"/>
      <c r="J544" s="2"/>
      <c r="K544" s="2"/>
      <c r="L544" s="2"/>
      <c r="M544" s="2"/>
      <c r="N544" s="2"/>
      <c r="O544" s="2"/>
    </row>
    <row r="545" spans="1:15">
      <c r="A545" s="3" t="s">
        <v>8729</v>
      </c>
      <c r="B545" s="3" t="s">
        <v>4962</v>
      </c>
      <c r="C545" s="307">
        <v>46079.755648148152</v>
      </c>
      <c r="D545" s="309">
        <v>46112</v>
      </c>
      <c r="E545" s="3" t="s">
        <v>2823</v>
      </c>
      <c r="F545" s="29" t="s">
        <v>569</v>
      </c>
      <c r="G545" s="2"/>
      <c r="H545" s="2"/>
      <c r="I545" s="2"/>
      <c r="J545" s="2"/>
      <c r="K545" s="2"/>
      <c r="L545" s="2"/>
      <c r="M545" s="2"/>
      <c r="N545" s="2"/>
      <c r="O545" s="2"/>
    </row>
    <row r="546" spans="1:15">
      <c r="A546" s="4" t="s">
        <v>8730</v>
      </c>
      <c r="B546" s="4" t="s">
        <v>4962</v>
      </c>
      <c r="C546" s="306">
        <v>46079.755104166667</v>
      </c>
      <c r="D546" s="309">
        <v>46112</v>
      </c>
      <c r="E546" s="4" t="s">
        <v>2823</v>
      </c>
      <c r="F546" s="29" t="s">
        <v>569</v>
      </c>
      <c r="G546" s="2"/>
      <c r="H546" s="2"/>
      <c r="I546" s="2"/>
      <c r="J546" s="2"/>
      <c r="K546" s="2"/>
      <c r="L546" s="2"/>
      <c r="M546" s="2"/>
      <c r="N546" s="2"/>
      <c r="O546" s="2"/>
    </row>
    <row r="547" spans="1:15">
      <c r="A547" s="3" t="s">
        <v>8731</v>
      </c>
      <c r="B547" s="3" t="s">
        <v>4715</v>
      </c>
      <c r="C547" s="307">
        <v>46079.752337962964</v>
      </c>
      <c r="D547" s="309">
        <v>46112</v>
      </c>
      <c r="E547" s="3" t="s">
        <v>8732</v>
      </c>
      <c r="F547" s="29" t="s">
        <v>569</v>
      </c>
      <c r="G547" s="2"/>
      <c r="H547" s="2"/>
      <c r="I547" s="2"/>
      <c r="J547" s="2"/>
      <c r="K547" s="2"/>
      <c r="L547" s="2"/>
      <c r="M547" s="2"/>
      <c r="N547" s="2"/>
      <c r="O547" s="2"/>
    </row>
    <row r="548" spans="1:15">
      <c r="A548" s="4" t="s">
        <v>8733</v>
      </c>
      <c r="B548" s="4" t="s">
        <v>4962</v>
      </c>
      <c r="C548" s="306">
        <v>46079.752303240741</v>
      </c>
      <c r="D548" s="309">
        <v>46112</v>
      </c>
      <c r="E548" s="4" t="s">
        <v>2823</v>
      </c>
      <c r="F548" s="29" t="s">
        <v>569</v>
      </c>
      <c r="G548" s="2"/>
      <c r="H548" s="2"/>
      <c r="I548" s="2"/>
      <c r="J548" s="2"/>
      <c r="K548" s="2"/>
      <c r="L548" s="2"/>
      <c r="M548" s="2"/>
      <c r="N548" s="2"/>
      <c r="O548" s="2"/>
    </row>
    <row r="549" spans="1:15">
      <c r="A549" s="3" t="s">
        <v>8734</v>
      </c>
      <c r="B549" s="3" t="s">
        <v>4962</v>
      </c>
      <c r="C549" s="307">
        <v>46079.751331018517</v>
      </c>
      <c r="D549" s="309">
        <v>46112</v>
      </c>
      <c r="E549" s="3" t="s">
        <v>2823</v>
      </c>
      <c r="F549" s="29" t="s">
        <v>569</v>
      </c>
      <c r="G549" s="2"/>
      <c r="H549" s="2"/>
      <c r="I549" s="2"/>
      <c r="J549" s="2"/>
      <c r="K549" s="2"/>
      <c r="L549" s="2"/>
      <c r="M549" s="2"/>
      <c r="N549" s="2"/>
      <c r="O549" s="2"/>
    </row>
    <row r="550" spans="1:15">
      <c r="A550" s="4" t="s">
        <v>8735</v>
      </c>
      <c r="B550" s="4" t="s">
        <v>4962</v>
      </c>
      <c r="C550" s="306">
        <v>46079.744317129633</v>
      </c>
      <c r="D550" s="309">
        <v>46112</v>
      </c>
      <c r="E550" s="4" t="s">
        <v>2823</v>
      </c>
      <c r="F550" s="29" t="s">
        <v>569</v>
      </c>
      <c r="G550" s="2"/>
      <c r="H550" s="2"/>
      <c r="I550" s="2"/>
      <c r="J550" s="2"/>
      <c r="K550" s="2"/>
      <c r="L550" s="2"/>
      <c r="M550" s="2"/>
      <c r="N550" s="2"/>
      <c r="O550" s="2"/>
    </row>
    <row r="551" spans="1:15">
      <c r="A551" s="3" t="s">
        <v>8736</v>
      </c>
      <c r="B551" s="3" t="s">
        <v>4962</v>
      </c>
      <c r="C551" s="307">
        <v>46079.74428240741</v>
      </c>
      <c r="D551" s="309">
        <v>46112</v>
      </c>
      <c r="E551" s="3" t="s">
        <v>2823</v>
      </c>
      <c r="F551" s="29" t="s">
        <v>569</v>
      </c>
      <c r="G551" s="2"/>
      <c r="H551" s="2"/>
      <c r="I551" s="2"/>
      <c r="J551" s="2"/>
      <c r="K551" s="2"/>
      <c r="L551" s="2"/>
      <c r="M551" s="2"/>
      <c r="N551" s="2"/>
      <c r="O551" s="2"/>
    </row>
    <row r="552" spans="1:15">
      <c r="A552" s="4" t="s">
        <v>8737</v>
      </c>
      <c r="B552" s="4" t="s">
        <v>4962</v>
      </c>
      <c r="C552" s="306">
        <v>46079.737638888888</v>
      </c>
      <c r="D552" s="309">
        <v>46112</v>
      </c>
      <c r="E552" s="4" t="s">
        <v>2823</v>
      </c>
      <c r="F552" s="29" t="s">
        <v>569</v>
      </c>
      <c r="G552" s="2"/>
      <c r="H552" s="2"/>
      <c r="I552" s="2"/>
      <c r="J552" s="2"/>
      <c r="K552" s="2"/>
      <c r="L552" s="2"/>
      <c r="M552" s="2"/>
      <c r="N552" s="2"/>
      <c r="O552" s="2"/>
    </row>
    <row r="553" spans="1:15">
      <c r="A553" s="3" t="s">
        <v>8738</v>
      </c>
      <c r="B553" s="3" t="s">
        <v>4715</v>
      </c>
      <c r="C553" s="307">
        <v>46079.724988425929</v>
      </c>
      <c r="D553" s="309">
        <v>46112</v>
      </c>
      <c r="E553" s="3" t="s">
        <v>8739</v>
      </c>
      <c r="F553" s="29" t="s">
        <v>569</v>
      </c>
      <c r="G553" s="2"/>
      <c r="H553" s="2"/>
      <c r="I553" s="2"/>
      <c r="J553" s="2"/>
      <c r="K553" s="2"/>
      <c r="L553" s="2"/>
      <c r="M553" s="2"/>
      <c r="N553" s="2"/>
      <c r="O553" s="2"/>
    </row>
    <row r="554" spans="1:15">
      <c r="A554" s="4" t="s">
        <v>8740</v>
      </c>
      <c r="B554" s="4" t="s">
        <v>4715</v>
      </c>
      <c r="C554" s="306">
        <v>45994.820856481485</v>
      </c>
      <c r="D554" s="309">
        <v>46112</v>
      </c>
      <c r="E554" s="4" t="s">
        <v>8741</v>
      </c>
      <c r="F554" s="29" t="s">
        <v>569</v>
      </c>
      <c r="G554" s="2"/>
      <c r="H554" s="2"/>
      <c r="I554" s="2"/>
      <c r="J554" s="2"/>
      <c r="K554" s="2"/>
      <c r="L554" s="2"/>
      <c r="M554" s="2"/>
      <c r="N554" s="2"/>
      <c r="O554" s="2"/>
    </row>
    <row r="555" spans="1:15">
      <c r="A555" s="3" t="s">
        <v>8742</v>
      </c>
      <c r="B555" s="3" t="s">
        <v>4962</v>
      </c>
      <c r="C555" s="307">
        <v>46079.720138888886</v>
      </c>
      <c r="D555" s="309">
        <v>46112</v>
      </c>
      <c r="E555" s="3" t="s">
        <v>2823</v>
      </c>
      <c r="F555" s="29" t="s">
        <v>569</v>
      </c>
      <c r="G555" s="2"/>
      <c r="H555" s="2"/>
      <c r="I555" s="2"/>
      <c r="J555" s="2"/>
      <c r="K555" s="2"/>
      <c r="L555" s="2"/>
      <c r="M555" s="2"/>
      <c r="N555" s="2"/>
      <c r="O555" s="2"/>
    </row>
    <row r="556" spans="1:15">
      <c r="A556" s="4" t="s">
        <v>8743</v>
      </c>
      <c r="B556" s="4" t="s">
        <v>4715</v>
      </c>
      <c r="C556" s="306">
        <v>46079.719722222224</v>
      </c>
      <c r="D556" s="309">
        <v>46112</v>
      </c>
      <c r="E556" s="4" t="s">
        <v>8744</v>
      </c>
      <c r="F556" s="29" t="s">
        <v>569</v>
      </c>
      <c r="G556" s="2"/>
      <c r="H556" s="2"/>
      <c r="I556" s="2"/>
      <c r="J556" s="2"/>
      <c r="K556" s="2"/>
      <c r="L556" s="2"/>
      <c r="M556" s="2"/>
      <c r="N556" s="2"/>
      <c r="O556" s="2"/>
    </row>
    <row r="557" spans="1:15">
      <c r="A557" s="3" t="s">
        <v>8745</v>
      </c>
      <c r="B557" s="3" t="s">
        <v>4715</v>
      </c>
      <c r="C557" s="307">
        <v>46079.713009259256</v>
      </c>
      <c r="D557" s="309">
        <v>46112</v>
      </c>
      <c r="E557" s="3" t="s">
        <v>8746</v>
      </c>
      <c r="F557" s="29" t="s">
        <v>569</v>
      </c>
      <c r="G557" s="2"/>
      <c r="H557" s="2"/>
      <c r="I557" s="2"/>
      <c r="J557" s="2"/>
      <c r="K557" s="2"/>
      <c r="L557" s="2"/>
      <c r="M557" s="2"/>
      <c r="N557" s="2"/>
      <c r="O557" s="2"/>
    </row>
    <row r="558" spans="1:15">
      <c r="A558" s="4" t="s">
        <v>8747</v>
      </c>
      <c r="B558" s="4" t="s">
        <v>4962</v>
      </c>
      <c r="C558" s="306">
        <v>46079.712013888886</v>
      </c>
      <c r="D558" s="309">
        <v>46112</v>
      </c>
      <c r="E558" s="4" t="s">
        <v>2823</v>
      </c>
      <c r="F558" s="29" t="s">
        <v>569</v>
      </c>
      <c r="G558" s="2"/>
      <c r="H558" s="2"/>
      <c r="I558" s="2"/>
      <c r="J558" s="2"/>
      <c r="K558" s="2"/>
      <c r="L558" s="2"/>
      <c r="M558" s="2"/>
      <c r="N558" s="2"/>
      <c r="O558" s="2"/>
    </row>
    <row r="559" spans="1:15">
      <c r="A559" s="3" t="s">
        <v>8748</v>
      </c>
      <c r="B559" s="3" t="s">
        <v>4715</v>
      </c>
      <c r="C559" s="307">
        <v>46079.7109375</v>
      </c>
      <c r="D559" s="309">
        <v>46112</v>
      </c>
      <c r="E559" s="3" t="s">
        <v>8749</v>
      </c>
      <c r="F559" s="29" t="s">
        <v>569</v>
      </c>
      <c r="G559" s="2"/>
      <c r="H559" s="2"/>
      <c r="I559" s="2"/>
      <c r="J559" s="2"/>
      <c r="K559" s="2"/>
      <c r="L559" s="2"/>
      <c r="M559" s="2"/>
      <c r="N559" s="2"/>
      <c r="O559" s="2"/>
    </row>
    <row r="560" spans="1:15">
      <c r="A560" s="4" t="s">
        <v>8750</v>
      </c>
      <c r="B560" s="4" t="s">
        <v>4715</v>
      </c>
      <c r="C560" s="306">
        <v>46079.707789351851</v>
      </c>
      <c r="D560" s="309">
        <v>46112</v>
      </c>
      <c r="E560" s="4" t="s">
        <v>8751</v>
      </c>
      <c r="F560" s="29" t="s">
        <v>569</v>
      </c>
      <c r="G560" s="2"/>
      <c r="H560" s="2"/>
      <c r="I560" s="2"/>
      <c r="J560" s="2"/>
      <c r="K560" s="2"/>
      <c r="L560" s="2"/>
      <c r="M560" s="2"/>
      <c r="N560" s="2"/>
      <c r="O560" s="2"/>
    </row>
    <row r="561" spans="1:15">
      <c r="A561" s="3" t="s">
        <v>1752</v>
      </c>
      <c r="B561" s="3" t="s">
        <v>4715</v>
      </c>
      <c r="C561" s="307">
        <v>46079.703865740739</v>
      </c>
      <c r="D561" s="309">
        <v>46112</v>
      </c>
      <c r="E561" s="3" t="s">
        <v>1753</v>
      </c>
      <c r="F561" s="29" t="s">
        <v>569</v>
      </c>
      <c r="G561" s="2"/>
      <c r="H561" s="2"/>
      <c r="I561" s="2"/>
      <c r="J561" s="2"/>
      <c r="K561" s="2"/>
      <c r="L561" s="2"/>
      <c r="M561" s="2"/>
      <c r="N561" s="2"/>
      <c r="O561" s="2"/>
    </row>
    <row r="562" spans="1:15">
      <c r="A562" s="4" t="s">
        <v>1001</v>
      </c>
      <c r="B562" s="4" t="s">
        <v>4715</v>
      </c>
      <c r="C562" s="306">
        <v>45994.881678240738</v>
      </c>
      <c r="D562" s="309">
        <v>46112</v>
      </c>
      <c r="E562" s="4" t="s">
        <v>1002</v>
      </c>
      <c r="F562" s="366" t="s">
        <v>604</v>
      </c>
      <c r="G562" s="2"/>
      <c r="H562" s="227"/>
      <c r="I562" s="227"/>
      <c r="J562" s="2" t="s">
        <v>8752</v>
      </c>
      <c r="K562" s="2"/>
      <c r="L562" s="2"/>
      <c r="M562" s="2"/>
      <c r="N562" s="2"/>
      <c r="O562" s="2"/>
    </row>
    <row r="563" spans="1:15">
      <c r="A563" s="3" t="s">
        <v>8753</v>
      </c>
      <c r="B563" s="3" t="s">
        <v>4715</v>
      </c>
      <c r="C563" s="307">
        <v>45994.887997685182</v>
      </c>
      <c r="D563" s="309">
        <v>46112</v>
      </c>
      <c r="E563" s="3" t="s">
        <v>8754</v>
      </c>
      <c r="F563" s="366" t="s">
        <v>604</v>
      </c>
      <c r="G563" s="2" t="s">
        <v>25</v>
      </c>
      <c r="H563" s="2" t="s">
        <v>8755</v>
      </c>
      <c r="I563" s="227">
        <v>46112</v>
      </c>
      <c r="J563" s="2"/>
      <c r="K563" s="2"/>
      <c r="L563" s="2"/>
      <c r="M563" s="2"/>
      <c r="N563" s="2"/>
      <c r="O563" s="2"/>
    </row>
    <row r="564" spans="1:15">
      <c r="A564" s="4" t="s">
        <v>8756</v>
      </c>
      <c r="B564" s="4" t="s">
        <v>4715</v>
      </c>
      <c r="C564" s="306">
        <v>45994.897731481484</v>
      </c>
      <c r="D564" s="309">
        <v>46112</v>
      </c>
      <c r="E564" s="4" t="s">
        <v>8757</v>
      </c>
      <c r="F564" s="366" t="s">
        <v>604</v>
      </c>
      <c r="G564" s="2" t="s">
        <v>25</v>
      </c>
      <c r="H564" s="2"/>
      <c r="I564" s="227">
        <v>46111</v>
      </c>
      <c r="J564" s="2"/>
      <c r="K564" s="2"/>
      <c r="L564" s="2"/>
      <c r="M564" s="2"/>
      <c r="N564" s="2"/>
      <c r="O564" s="2"/>
    </row>
    <row r="565" spans="1:15">
      <c r="A565" s="3" t="s">
        <v>8758</v>
      </c>
      <c r="B565" s="3" t="s">
        <v>4715</v>
      </c>
      <c r="C565" s="307">
        <v>45994.90520833333</v>
      </c>
      <c r="D565" s="309">
        <v>46112</v>
      </c>
      <c r="E565" s="3" t="s">
        <v>8759</v>
      </c>
      <c r="F565" s="366" t="s">
        <v>604</v>
      </c>
      <c r="G565" s="2"/>
      <c r="H565" s="2"/>
      <c r="I565" s="2"/>
      <c r="J565" s="2"/>
      <c r="K565" s="2"/>
      <c r="L565" s="2"/>
      <c r="M565" s="2"/>
      <c r="N565" s="2"/>
      <c r="O565" s="2"/>
    </row>
    <row r="566" spans="1:15">
      <c r="A566" s="4" t="s">
        <v>649</v>
      </c>
      <c r="B566" s="4" t="s">
        <v>4715</v>
      </c>
      <c r="C566" s="306">
        <v>46079.698078703703</v>
      </c>
      <c r="D566" s="309">
        <v>46112</v>
      </c>
      <c r="E566" s="4" t="s">
        <v>650</v>
      </c>
      <c r="F566" s="366" t="s">
        <v>604</v>
      </c>
      <c r="G566" s="2"/>
      <c r="H566" s="2"/>
      <c r="I566" s="2"/>
      <c r="J566" s="2"/>
      <c r="K566" s="2"/>
      <c r="L566" s="2"/>
      <c r="M566" s="2"/>
      <c r="N566" s="2"/>
      <c r="O566" s="2"/>
    </row>
    <row r="567" spans="1:15">
      <c r="A567" s="3" t="s">
        <v>8760</v>
      </c>
      <c r="B567" s="3" t="s">
        <v>4715</v>
      </c>
      <c r="C567" s="307">
        <v>46079.69803240741</v>
      </c>
      <c r="D567" s="309">
        <v>46112</v>
      </c>
      <c r="E567" s="3" t="s">
        <v>8761</v>
      </c>
      <c r="F567" s="366" t="s">
        <v>604</v>
      </c>
      <c r="G567" s="2"/>
      <c r="H567" s="2"/>
      <c r="I567" s="2"/>
      <c r="J567" s="2"/>
      <c r="K567" s="2"/>
      <c r="L567" s="2"/>
      <c r="M567" s="2"/>
      <c r="N567" s="2"/>
      <c r="O567" s="2"/>
    </row>
    <row r="568" spans="1:15">
      <c r="A568" s="4" t="s">
        <v>8762</v>
      </c>
      <c r="B568" s="4" t="s">
        <v>4962</v>
      </c>
      <c r="C568" s="306">
        <v>46079.696967592594</v>
      </c>
      <c r="D568" s="309">
        <v>46112</v>
      </c>
      <c r="E568" s="4" t="s">
        <v>2823</v>
      </c>
      <c r="F568" s="366" t="s">
        <v>604</v>
      </c>
      <c r="G568" s="2"/>
      <c r="H568" s="2"/>
      <c r="I568" s="2"/>
      <c r="J568" s="2"/>
      <c r="K568" s="2"/>
      <c r="L568" s="2"/>
      <c r="M568" s="2"/>
      <c r="N568" s="2"/>
      <c r="O568" s="2"/>
    </row>
    <row r="569" spans="1:15">
      <c r="A569" s="3" t="s">
        <v>8763</v>
      </c>
      <c r="B569" s="3" t="s">
        <v>4715</v>
      </c>
      <c r="C569" s="307">
        <v>46079.695231481484</v>
      </c>
      <c r="D569" s="309">
        <v>46112</v>
      </c>
      <c r="E569" s="3" t="s">
        <v>8764</v>
      </c>
      <c r="F569" s="366" t="s">
        <v>604</v>
      </c>
      <c r="G569" s="2"/>
      <c r="H569" s="2"/>
      <c r="I569" s="2"/>
      <c r="J569" s="2"/>
      <c r="K569" s="2"/>
      <c r="L569" s="2"/>
      <c r="M569" s="2"/>
      <c r="N569" s="2"/>
      <c r="O569" s="2"/>
    </row>
    <row r="570" spans="1:15">
      <c r="A570" s="4" t="s">
        <v>8765</v>
      </c>
      <c r="B570" s="4" t="s">
        <v>4962</v>
      </c>
      <c r="C570" s="306">
        <v>46079.68209490741</v>
      </c>
      <c r="D570" s="309">
        <v>46112</v>
      </c>
      <c r="E570" s="4" t="s">
        <v>2823</v>
      </c>
      <c r="F570" s="366" t="s">
        <v>604</v>
      </c>
      <c r="G570" s="2" t="s">
        <v>25</v>
      </c>
      <c r="H570" s="227">
        <v>46112</v>
      </c>
      <c r="I570" s="227">
        <v>46112</v>
      </c>
      <c r="J570" s="2"/>
      <c r="K570" s="2"/>
      <c r="L570" s="2"/>
      <c r="M570" s="2"/>
      <c r="N570" s="2"/>
      <c r="O570" s="2"/>
    </row>
    <row r="571" spans="1:15">
      <c r="A571" s="3" t="s">
        <v>8766</v>
      </c>
      <c r="B571" s="3" t="s">
        <v>4715</v>
      </c>
      <c r="C571" s="307">
        <v>46079.679872685185</v>
      </c>
      <c r="D571" s="309">
        <v>46112</v>
      </c>
      <c r="E571" s="3" t="s">
        <v>8767</v>
      </c>
      <c r="F571" s="366" t="s">
        <v>604</v>
      </c>
      <c r="G571" s="2"/>
      <c r="H571" s="2"/>
      <c r="I571" s="2"/>
      <c r="J571" s="2"/>
      <c r="K571" s="2"/>
      <c r="L571" s="2"/>
      <c r="M571" s="2"/>
      <c r="N571" s="2"/>
      <c r="O571" s="2"/>
    </row>
    <row r="572" spans="1:15">
      <c r="A572" s="4" t="s">
        <v>8768</v>
      </c>
      <c r="B572" s="4" t="s">
        <v>4715</v>
      </c>
      <c r="C572" s="306">
        <v>46079.674699074072</v>
      </c>
      <c r="D572" s="309">
        <v>46112</v>
      </c>
      <c r="E572" s="4" t="s">
        <v>8769</v>
      </c>
      <c r="F572" s="366" t="s">
        <v>604</v>
      </c>
      <c r="G572" s="2"/>
      <c r="H572" s="2"/>
      <c r="I572" s="2"/>
      <c r="J572" s="2"/>
      <c r="K572" s="2"/>
      <c r="L572" s="2"/>
      <c r="M572" s="2"/>
      <c r="N572" s="2"/>
      <c r="O572" s="2"/>
    </row>
    <row r="573" spans="1:15">
      <c r="A573" s="3" t="s">
        <v>8770</v>
      </c>
      <c r="B573" s="3" t="s">
        <v>4715</v>
      </c>
      <c r="C573" s="307">
        <v>46079.670451388891</v>
      </c>
      <c r="D573" s="309">
        <v>46112</v>
      </c>
      <c r="E573" s="3" t="s">
        <v>8771</v>
      </c>
      <c r="F573" s="366" t="s">
        <v>604</v>
      </c>
      <c r="G573" s="2"/>
      <c r="H573" s="2"/>
      <c r="I573" s="2"/>
      <c r="J573" s="2"/>
      <c r="K573" s="2"/>
      <c r="L573" s="2"/>
      <c r="M573" s="2"/>
      <c r="N573" s="2"/>
      <c r="O573" s="2"/>
    </row>
    <row r="574" spans="1:15">
      <c r="A574" s="4" t="s">
        <v>8772</v>
      </c>
      <c r="B574" s="4" t="s">
        <v>4715</v>
      </c>
      <c r="C574" s="306">
        <v>46079.669872685183</v>
      </c>
      <c r="D574" s="309">
        <v>46112</v>
      </c>
      <c r="E574" s="4" t="s">
        <v>3846</v>
      </c>
      <c r="F574" s="366" t="s">
        <v>604</v>
      </c>
      <c r="G574" s="2"/>
      <c r="H574" s="2"/>
      <c r="I574" s="2"/>
      <c r="J574" s="2"/>
      <c r="K574" s="2"/>
      <c r="L574" s="2"/>
      <c r="M574" s="2"/>
      <c r="N574" s="2"/>
      <c r="O574" s="2"/>
    </row>
    <row r="575" spans="1:15">
      <c r="A575" s="3" t="s">
        <v>8773</v>
      </c>
      <c r="B575" s="3" t="s">
        <v>4715</v>
      </c>
      <c r="C575" s="307">
        <v>46079.661898148152</v>
      </c>
      <c r="D575" s="309">
        <v>46112</v>
      </c>
      <c r="E575" s="3" t="s">
        <v>8774</v>
      </c>
      <c r="F575" s="366" t="s">
        <v>604</v>
      </c>
      <c r="G575" s="2"/>
      <c r="H575" s="2"/>
      <c r="I575" s="2"/>
      <c r="J575" s="2"/>
      <c r="K575" s="2"/>
      <c r="L575" s="2"/>
      <c r="M575" s="2"/>
      <c r="N575" s="2"/>
      <c r="O575" s="2"/>
    </row>
    <row r="576" spans="1:15">
      <c r="A576" s="4" t="s">
        <v>8775</v>
      </c>
      <c r="B576" s="4" t="s">
        <v>4715</v>
      </c>
      <c r="C576" s="306">
        <v>46079.661736111113</v>
      </c>
      <c r="D576" s="309">
        <v>46112</v>
      </c>
      <c r="E576" s="4" t="s">
        <v>8776</v>
      </c>
      <c r="F576" s="366" t="s">
        <v>604</v>
      </c>
      <c r="G576" s="2"/>
      <c r="H576" s="2"/>
      <c r="I576" s="2"/>
      <c r="J576" s="2"/>
      <c r="K576" s="2"/>
      <c r="L576" s="2"/>
      <c r="M576" s="2"/>
      <c r="N576" s="2"/>
      <c r="O576" s="2"/>
    </row>
    <row r="577" spans="1:15">
      <c r="A577" s="3" t="s">
        <v>695</v>
      </c>
      <c r="B577" s="3" t="s">
        <v>4715</v>
      </c>
      <c r="C577" s="307">
        <v>46079.657071759262</v>
      </c>
      <c r="D577" s="309">
        <v>46112</v>
      </c>
      <c r="E577" s="3" t="s">
        <v>696</v>
      </c>
      <c r="F577" s="366" t="s">
        <v>604</v>
      </c>
      <c r="G577" s="2" t="s">
        <v>25</v>
      </c>
      <c r="H577" s="2"/>
      <c r="I577" s="227">
        <v>46108</v>
      </c>
      <c r="J577" s="2" t="s">
        <v>5908</v>
      </c>
      <c r="K577" s="2"/>
      <c r="L577" s="2"/>
      <c r="M577" s="2"/>
      <c r="N577" s="2"/>
      <c r="O577" s="2"/>
    </row>
    <row r="578" spans="1:15">
      <c r="A578" s="4" t="s">
        <v>8777</v>
      </c>
      <c r="B578" s="4" t="s">
        <v>4715</v>
      </c>
      <c r="C578" s="306">
        <v>46079.652222222219</v>
      </c>
      <c r="D578" s="309">
        <v>46112</v>
      </c>
      <c r="E578" s="4" t="s">
        <v>8778</v>
      </c>
      <c r="F578" s="366" t="s">
        <v>604</v>
      </c>
      <c r="G578" s="2"/>
      <c r="H578" s="2"/>
      <c r="I578" s="2"/>
      <c r="J578" s="2"/>
      <c r="K578" s="2"/>
      <c r="L578" s="2"/>
      <c r="M578" s="2"/>
      <c r="N578" s="2"/>
      <c r="O578" s="2"/>
    </row>
    <row r="579" spans="1:15">
      <c r="A579" s="3" t="s">
        <v>8779</v>
      </c>
      <c r="B579" s="3" t="s">
        <v>4715</v>
      </c>
      <c r="C579" s="307">
        <v>46079.645868055559</v>
      </c>
      <c r="D579" s="309">
        <v>46112</v>
      </c>
      <c r="E579" s="3" t="s">
        <v>8780</v>
      </c>
      <c r="F579" s="366" t="s">
        <v>604</v>
      </c>
      <c r="G579" s="2" t="s">
        <v>25</v>
      </c>
      <c r="H579" s="2"/>
      <c r="I579" s="227">
        <v>46107</v>
      </c>
      <c r="J579" s="2" t="s">
        <v>5908</v>
      </c>
      <c r="K579" s="2"/>
      <c r="L579" s="2"/>
      <c r="M579" s="2"/>
      <c r="N579" s="2"/>
      <c r="O579" s="2"/>
    </row>
    <row r="580" spans="1:15">
      <c r="A580" s="4" t="s">
        <v>8781</v>
      </c>
      <c r="B580" s="4" t="s">
        <v>4962</v>
      </c>
      <c r="C580" s="306">
        <v>46079.643368055556</v>
      </c>
      <c r="D580" s="309">
        <v>46112</v>
      </c>
      <c r="E580" s="4" t="s">
        <v>2823</v>
      </c>
      <c r="F580" s="366" t="s">
        <v>604</v>
      </c>
      <c r="G580" s="2" t="s">
        <v>25</v>
      </c>
      <c r="H580" s="227">
        <v>46112</v>
      </c>
      <c r="I580" s="227">
        <v>46112</v>
      </c>
      <c r="J580" s="2"/>
      <c r="K580" s="2"/>
      <c r="L580" s="2"/>
      <c r="M580" s="2"/>
      <c r="N580" s="2"/>
      <c r="O580" s="2"/>
    </row>
    <row r="581" spans="1:15">
      <c r="A581" s="3" t="s">
        <v>8782</v>
      </c>
      <c r="B581" s="3" t="s">
        <v>4962</v>
      </c>
      <c r="C581" s="307">
        <v>46079.64266203704</v>
      </c>
      <c r="D581" s="309">
        <v>46112</v>
      </c>
      <c r="E581" s="3" t="s">
        <v>2823</v>
      </c>
      <c r="F581" s="366" t="s">
        <v>604</v>
      </c>
      <c r="G581" s="2" t="s">
        <v>47</v>
      </c>
      <c r="H581" s="2"/>
      <c r="I581" s="2"/>
      <c r="J581" t="s">
        <v>8783</v>
      </c>
      <c r="K581" s="2"/>
      <c r="L581" s="2"/>
      <c r="M581" s="2"/>
      <c r="N581" s="2"/>
      <c r="O581" s="2"/>
    </row>
    <row r="582" spans="1:15">
      <c r="A582" s="4" t="s">
        <v>8784</v>
      </c>
      <c r="B582" s="4" t="s">
        <v>4715</v>
      </c>
      <c r="C582" s="306">
        <v>46079.642511574071</v>
      </c>
      <c r="D582" s="309">
        <v>46112</v>
      </c>
      <c r="E582" s="4" t="s">
        <v>8785</v>
      </c>
      <c r="F582" s="366" t="s">
        <v>604</v>
      </c>
      <c r="G582" s="2"/>
      <c r="H582" s="2"/>
      <c r="I582" s="2"/>
      <c r="J582" s="2"/>
      <c r="K582" s="2"/>
      <c r="L582" s="2"/>
      <c r="M582" s="2"/>
      <c r="N582" s="2"/>
      <c r="O582" s="2"/>
    </row>
    <row r="583" spans="1:15">
      <c r="A583" s="3" t="s">
        <v>8786</v>
      </c>
      <c r="B583" s="3" t="s">
        <v>4962</v>
      </c>
      <c r="C583" s="307">
        <v>46079.627187500002</v>
      </c>
      <c r="D583" s="309">
        <v>46112</v>
      </c>
      <c r="E583" s="3" t="s">
        <v>2823</v>
      </c>
      <c r="F583" s="366" t="s">
        <v>604</v>
      </c>
      <c r="G583" s="2" t="s">
        <v>25</v>
      </c>
      <c r="H583" s="227">
        <v>46112</v>
      </c>
      <c r="I583" s="227">
        <v>46112</v>
      </c>
      <c r="J583" s="2"/>
      <c r="K583" s="2"/>
      <c r="L583" s="2"/>
      <c r="M583" s="2"/>
      <c r="N583" s="2"/>
      <c r="O583" s="2"/>
    </row>
    <row r="584" spans="1:15">
      <c r="A584" s="4" t="s">
        <v>8787</v>
      </c>
      <c r="B584" s="4" t="s">
        <v>4962</v>
      </c>
      <c r="C584" s="306">
        <v>46079.626956018517</v>
      </c>
      <c r="D584" s="309">
        <v>46112</v>
      </c>
      <c r="E584" s="4" t="s">
        <v>2823</v>
      </c>
      <c r="F584" s="366" t="s">
        <v>604</v>
      </c>
      <c r="G584" s="2" t="s">
        <v>25</v>
      </c>
      <c r="H584" s="227">
        <v>46112</v>
      </c>
      <c r="I584" s="227">
        <v>46112</v>
      </c>
      <c r="J584" s="2"/>
      <c r="K584" s="2"/>
      <c r="L584" s="2"/>
      <c r="M584" s="2"/>
      <c r="N584" s="2"/>
      <c r="O584" s="2"/>
    </row>
    <row r="585" spans="1:15">
      <c r="A585" s="3" t="s">
        <v>8788</v>
      </c>
      <c r="B585" s="3" t="s">
        <v>4715</v>
      </c>
      <c r="C585" s="307">
        <v>46079.626388888886</v>
      </c>
      <c r="D585" s="309">
        <v>46112</v>
      </c>
      <c r="E585" s="3" t="s">
        <v>8789</v>
      </c>
      <c r="F585" s="366" t="s">
        <v>604</v>
      </c>
      <c r="G585" s="2"/>
      <c r="H585" s="2"/>
      <c r="I585" s="2"/>
      <c r="J585" s="2"/>
      <c r="K585" s="2"/>
      <c r="L585" s="2"/>
      <c r="M585" s="2"/>
      <c r="N585" s="2"/>
      <c r="O585" s="2"/>
    </row>
    <row r="586" spans="1:15">
      <c r="A586" s="4" t="s">
        <v>8790</v>
      </c>
      <c r="B586" s="4" t="s">
        <v>4715</v>
      </c>
      <c r="C586" s="306">
        <v>46079.625393518516</v>
      </c>
      <c r="D586" s="309">
        <v>46112</v>
      </c>
      <c r="E586" s="4" t="s">
        <v>8791</v>
      </c>
      <c r="F586" s="366" t="s">
        <v>604</v>
      </c>
      <c r="G586" s="2"/>
      <c r="H586" s="2"/>
      <c r="I586" s="2"/>
      <c r="J586" s="2"/>
      <c r="K586" s="2"/>
      <c r="L586" s="2"/>
      <c r="M586" s="2"/>
      <c r="N586" s="2"/>
      <c r="O586" s="2"/>
    </row>
    <row r="587" spans="1:15">
      <c r="A587" s="3" t="s">
        <v>8792</v>
      </c>
      <c r="B587" s="3" t="s">
        <v>4962</v>
      </c>
      <c r="C587" s="307">
        <v>46079.623136574075</v>
      </c>
      <c r="D587" s="309">
        <v>46112</v>
      </c>
      <c r="E587" s="3" t="s">
        <v>2823</v>
      </c>
      <c r="F587" s="366" t="s">
        <v>604</v>
      </c>
      <c r="G587" s="2" t="s">
        <v>25</v>
      </c>
      <c r="H587" s="227">
        <v>46112</v>
      </c>
      <c r="I587" s="227">
        <v>46112</v>
      </c>
      <c r="J587" s="2"/>
      <c r="K587" s="2"/>
      <c r="L587" s="2"/>
      <c r="M587" s="2"/>
      <c r="N587" s="2"/>
      <c r="O587" s="2"/>
    </row>
    <row r="588" spans="1:15">
      <c r="A588" s="4" t="s">
        <v>8793</v>
      </c>
      <c r="B588" s="4" t="s">
        <v>4715</v>
      </c>
      <c r="C588" s="306">
        <v>45995.341562499998</v>
      </c>
      <c r="D588" s="309">
        <v>46112</v>
      </c>
      <c r="E588" s="4" t="s">
        <v>8794</v>
      </c>
      <c r="F588" s="366" t="s">
        <v>604</v>
      </c>
      <c r="G588" s="2"/>
      <c r="H588" s="2"/>
      <c r="I588" s="2"/>
      <c r="J588" s="2"/>
      <c r="K588" s="2"/>
      <c r="L588" s="2"/>
      <c r="M588" s="2"/>
      <c r="N588" s="2"/>
      <c r="O588" s="2"/>
    </row>
    <row r="589" spans="1:15">
      <c r="A589" s="3" t="s">
        <v>8795</v>
      </c>
      <c r="B589" s="3" t="s">
        <v>4715</v>
      </c>
      <c r="C589" s="307">
        <v>45995.358043981483</v>
      </c>
      <c r="D589" s="309">
        <v>46112</v>
      </c>
      <c r="E589" s="3" t="s">
        <v>8796</v>
      </c>
      <c r="F589" s="366" t="s">
        <v>604</v>
      </c>
      <c r="G589" s="2" t="s">
        <v>25</v>
      </c>
      <c r="H589" s="227">
        <v>46112</v>
      </c>
      <c r="I589" s="227">
        <v>46112</v>
      </c>
      <c r="J589" s="2" t="s">
        <v>7482</v>
      </c>
      <c r="K589" s="2"/>
      <c r="L589" s="2"/>
      <c r="M589" s="2"/>
      <c r="N589" s="2"/>
      <c r="O589" s="2"/>
    </row>
    <row r="590" spans="1:15">
      <c r="A590" s="4" t="s">
        <v>8797</v>
      </c>
      <c r="B590" s="4" t="s">
        <v>4962</v>
      </c>
      <c r="C590" s="306">
        <v>46079.623090277775</v>
      </c>
      <c r="D590" s="309">
        <v>46112</v>
      </c>
      <c r="E590" s="4" t="s">
        <v>2823</v>
      </c>
      <c r="F590" s="366" t="s">
        <v>604</v>
      </c>
      <c r="G590" s="2" t="s">
        <v>25</v>
      </c>
      <c r="H590" s="227">
        <v>46112</v>
      </c>
      <c r="I590" s="227">
        <v>46112</v>
      </c>
      <c r="J590" s="2"/>
      <c r="K590" s="2"/>
      <c r="L590" s="2"/>
      <c r="M590" s="2"/>
      <c r="N590" s="2"/>
      <c r="O590" s="2"/>
    </row>
    <row r="591" spans="1:15">
      <c r="A591" s="3" t="s">
        <v>8798</v>
      </c>
      <c r="B591" s="3" t="s">
        <v>4962</v>
      </c>
      <c r="C591" s="307">
        <v>46079.623078703706</v>
      </c>
      <c r="D591" s="309">
        <v>46112</v>
      </c>
      <c r="E591" s="3" t="s">
        <v>2823</v>
      </c>
      <c r="F591" s="366" t="s">
        <v>604</v>
      </c>
      <c r="G591" s="2" t="s">
        <v>25</v>
      </c>
      <c r="H591" s="227">
        <v>46112</v>
      </c>
      <c r="I591" s="227">
        <v>46112</v>
      </c>
      <c r="J591" s="2"/>
      <c r="K591" s="2"/>
      <c r="L591" s="2"/>
      <c r="M591" s="2"/>
      <c r="N591" s="2"/>
      <c r="O591" s="2"/>
    </row>
    <row r="592" spans="1:15">
      <c r="A592" s="4" t="s">
        <v>8799</v>
      </c>
      <c r="B592" s="4" t="s">
        <v>4715</v>
      </c>
      <c r="C592" s="306">
        <v>46079.620983796296</v>
      </c>
      <c r="D592" s="309">
        <v>46112</v>
      </c>
      <c r="E592" s="4" t="s">
        <v>8800</v>
      </c>
      <c r="F592" s="366" t="s">
        <v>604</v>
      </c>
      <c r="G592" s="2" t="s">
        <v>47</v>
      </c>
      <c r="H592" s="2"/>
      <c r="I592" s="2"/>
      <c r="J592" s="21" t="s">
        <v>8801</v>
      </c>
      <c r="K592" s="2"/>
      <c r="L592" s="2"/>
      <c r="M592" s="2"/>
      <c r="N592" s="2"/>
      <c r="O592" s="2"/>
    </row>
    <row r="593" spans="1:15">
      <c r="A593" s="3" t="s">
        <v>8802</v>
      </c>
      <c r="B593" s="3" t="s">
        <v>4715</v>
      </c>
      <c r="C593" s="307">
        <v>46079.620173611111</v>
      </c>
      <c r="D593" s="309">
        <v>46112</v>
      </c>
      <c r="E593" s="3" t="s">
        <v>8803</v>
      </c>
      <c r="F593" s="366" t="s">
        <v>604</v>
      </c>
      <c r="G593" s="2"/>
      <c r="H593" s="2"/>
      <c r="I593" s="2"/>
      <c r="J593" s="2" t="s">
        <v>8752</v>
      </c>
      <c r="K593" s="2"/>
      <c r="L593" s="2"/>
      <c r="M593" s="2"/>
      <c r="N593" s="2"/>
      <c r="O593" s="2"/>
    </row>
    <row r="594" spans="1:15">
      <c r="A594" s="4" t="s">
        <v>8804</v>
      </c>
      <c r="B594" s="4" t="s">
        <v>4962</v>
      </c>
      <c r="C594" s="306">
        <v>46079.617094907408</v>
      </c>
      <c r="D594" s="309">
        <v>46112</v>
      </c>
      <c r="E594" s="4" t="s">
        <v>2823</v>
      </c>
      <c r="F594" s="366" t="s">
        <v>604</v>
      </c>
      <c r="G594" s="2" t="s">
        <v>25</v>
      </c>
      <c r="H594" s="227">
        <v>46112</v>
      </c>
      <c r="I594" s="227">
        <v>46112</v>
      </c>
      <c r="J594" s="2"/>
      <c r="K594" s="2"/>
      <c r="L594" s="2"/>
      <c r="M594" s="2"/>
      <c r="N594" s="2"/>
      <c r="O594" s="2"/>
    </row>
    <row r="595" spans="1:15">
      <c r="A595" s="3" t="s">
        <v>8805</v>
      </c>
      <c r="B595" s="3" t="s">
        <v>4715</v>
      </c>
      <c r="C595" s="307">
        <v>46079.612349537034</v>
      </c>
      <c r="D595" s="309">
        <v>46112</v>
      </c>
      <c r="E595" s="3" t="s">
        <v>8806</v>
      </c>
      <c r="F595" s="366" t="s">
        <v>604</v>
      </c>
      <c r="G595" s="2" t="s">
        <v>47</v>
      </c>
      <c r="H595" s="2"/>
      <c r="I595" s="2"/>
      <c r="J595" s="21" t="s">
        <v>8807</v>
      </c>
      <c r="K595" s="2"/>
      <c r="L595" s="2"/>
      <c r="M595" s="2"/>
      <c r="N595" s="2"/>
      <c r="O595" s="2"/>
    </row>
    <row r="596" spans="1:15">
      <c r="A596" s="4" t="s">
        <v>8808</v>
      </c>
      <c r="B596" s="4" t="s">
        <v>4962</v>
      </c>
      <c r="C596" s="306">
        <v>46079.607662037037</v>
      </c>
      <c r="D596" s="309">
        <v>46112</v>
      </c>
      <c r="E596" s="4" t="s">
        <v>2823</v>
      </c>
      <c r="F596" s="366" t="s">
        <v>604</v>
      </c>
      <c r="G596" s="2" t="s">
        <v>879</v>
      </c>
      <c r="H596" s="227">
        <v>46112</v>
      </c>
      <c r="I596" s="2"/>
      <c r="J596" s="2"/>
      <c r="K596" s="2"/>
      <c r="L596" s="2"/>
      <c r="M596" s="2"/>
      <c r="N596" s="2"/>
      <c r="O596" s="2"/>
    </row>
    <row r="597" spans="1:15">
      <c r="A597" s="3" t="s">
        <v>8809</v>
      </c>
      <c r="B597" s="3" t="s">
        <v>4715</v>
      </c>
      <c r="C597" s="307">
        <v>46079.607222222221</v>
      </c>
      <c r="D597" s="309">
        <v>46112</v>
      </c>
      <c r="E597" s="3" t="s">
        <v>8810</v>
      </c>
      <c r="F597" s="29" t="s">
        <v>648</v>
      </c>
      <c r="G597" s="2" t="s">
        <v>25</v>
      </c>
      <c r="H597" s="2"/>
      <c r="I597" s="2"/>
      <c r="J597" s="2"/>
      <c r="K597" s="2"/>
      <c r="L597" s="2"/>
      <c r="M597" s="2" t="s">
        <v>4134</v>
      </c>
      <c r="N597" s="2"/>
      <c r="O597" s="2"/>
    </row>
    <row r="598" spans="1:15">
      <c r="A598" s="4" t="s">
        <v>8811</v>
      </c>
      <c r="B598" s="4" t="s">
        <v>4715</v>
      </c>
      <c r="C598" s="306">
        <v>46079.604826388888</v>
      </c>
      <c r="D598" s="309">
        <v>46112</v>
      </c>
      <c r="E598" s="4" t="s">
        <v>8812</v>
      </c>
      <c r="F598" s="29" t="s">
        <v>648</v>
      </c>
      <c r="G598" s="2" t="s">
        <v>25</v>
      </c>
      <c r="H598" s="227">
        <v>46112</v>
      </c>
      <c r="I598" s="227">
        <v>46112</v>
      </c>
      <c r="J598" s="2"/>
      <c r="K598" s="2"/>
      <c r="L598" s="2"/>
      <c r="M598" s="2" t="s">
        <v>681</v>
      </c>
      <c r="N598" s="2"/>
      <c r="O598" s="2"/>
    </row>
    <row r="599" spans="1:15">
      <c r="A599" s="3" t="s">
        <v>8813</v>
      </c>
      <c r="B599" s="3" t="s">
        <v>4715</v>
      </c>
      <c r="C599" s="307">
        <v>46079.603738425925</v>
      </c>
      <c r="D599" s="309">
        <v>46112</v>
      </c>
      <c r="E599" s="3" t="s">
        <v>8814</v>
      </c>
      <c r="F599" s="29" t="s">
        <v>648</v>
      </c>
      <c r="G599" s="2" t="s">
        <v>25</v>
      </c>
      <c r="H599" s="227">
        <v>46112</v>
      </c>
      <c r="I599" s="227">
        <v>46112</v>
      </c>
      <c r="J599" s="2"/>
      <c r="K599" s="2"/>
      <c r="L599" s="2"/>
      <c r="M599" s="2" t="s">
        <v>8815</v>
      </c>
      <c r="N599" s="2"/>
      <c r="O599" s="2"/>
    </row>
    <row r="600" spans="1:15">
      <c r="A600" s="4" t="s">
        <v>8816</v>
      </c>
      <c r="B600" s="4" t="s">
        <v>4715</v>
      </c>
      <c r="C600" s="306">
        <v>46079.598078703704</v>
      </c>
      <c r="D600" s="309">
        <v>46112</v>
      </c>
      <c r="E600" s="4" t="s">
        <v>8817</v>
      </c>
      <c r="F600" s="29" t="s">
        <v>648</v>
      </c>
      <c r="G600" s="2" t="s">
        <v>25</v>
      </c>
      <c r="H600" s="2"/>
      <c r="I600" s="2"/>
      <c r="J600" s="2"/>
      <c r="K600" s="2"/>
      <c r="L600" s="2"/>
      <c r="M600" s="2" t="s">
        <v>4134</v>
      </c>
      <c r="N600" s="2"/>
      <c r="O600" s="2"/>
    </row>
    <row r="601" spans="1:15">
      <c r="A601" s="3" t="s">
        <v>1385</v>
      </c>
      <c r="B601" s="3" t="s">
        <v>4715</v>
      </c>
      <c r="C601" s="307">
        <v>46079.596620370372</v>
      </c>
      <c r="D601" s="309">
        <v>46112</v>
      </c>
      <c r="E601" s="3" t="s">
        <v>1386</v>
      </c>
      <c r="F601" s="29" t="s">
        <v>648</v>
      </c>
      <c r="G601" s="2" t="s">
        <v>25</v>
      </c>
      <c r="H601" s="2"/>
      <c r="I601" s="2"/>
      <c r="J601" s="2"/>
      <c r="K601" s="2"/>
      <c r="L601" s="2"/>
      <c r="M601" s="2"/>
      <c r="N601" s="2"/>
      <c r="O601" s="2"/>
    </row>
    <row r="602" spans="1:15">
      <c r="A602" s="4" t="s">
        <v>8818</v>
      </c>
      <c r="B602" s="4" t="s">
        <v>4715</v>
      </c>
      <c r="C602" s="306">
        <v>46079.595659722225</v>
      </c>
      <c r="D602" s="309">
        <v>46112</v>
      </c>
      <c r="E602" s="4" t="s">
        <v>8819</v>
      </c>
      <c r="F602" s="29" t="s">
        <v>648</v>
      </c>
      <c r="G602" s="2" t="s">
        <v>25</v>
      </c>
      <c r="H602" s="2"/>
      <c r="I602" s="2"/>
      <c r="J602" s="2"/>
      <c r="K602" s="2"/>
      <c r="L602" s="2"/>
      <c r="M602" t="s">
        <v>7589</v>
      </c>
      <c r="N602" s="2"/>
      <c r="O602" s="2"/>
    </row>
    <row r="603" spans="1:15">
      <c r="A603" s="3" t="s">
        <v>8820</v>
      </c>
      <c r="B603" s="3" t="s">
        <v>4962</v>
      </c>
      <c r="C603" s="307">
        <v>46079.59375</v>
      </c>
      <c r="D603" s="309">
        <v>46112</v>
      </c>
      <c r="E603" s="3" t="s">
        <v>2823</v>
      </c>
      <c r="F603" s="29" t="s">
        <v>648</v>
      </c>
      <c r="G603" s="2" t="s">
        <v>25</v>
      </c>
      <c r="H603" s="2"/>
      <c r="I603" s="2"/>
      <c r="J603" s="2"/>
      <c r="K603" s="2"/>
      <c r="L603" s="2"/>
      <c r="M603" s="2"/>
      <c r="N603" s="2"/>
      <c r="O603" s="2"/>
    </row>
    <row r="604" spans="1:15">
      <c r="A604" s="4" t="s">
        <v>8821</v>
      </c>
      <c r="B604" s="4" t="s">
        <v>4715</v>
      </c>
      <c r="C604" s="306">
        <v>46079.592048611114</v>
      </c>
      <c r="D604" s="309">
        <v>46112</v>
      </c>
      <c r="E604" s="4" t="s">
        <v>8822</v>
      </c>
      <c r="F604" s="29" t="s">
        <v>648</v>
      </c>
      <c r="G604" s="2" t="s">
        <v>25</v>
      </c>
      <c r="H604" s="2"/>
      <c r="I604" s="2"/>
      <c r="J604" s="2"/>
      <c r="K604" s="2"/>
      <c r="L604" s="2"/>
      <c r="M604" s="2"/>
      <c r="N604" s="2"/>
      <c r="O604" s="2"/>
    </row>
    <row r="605" spans="1:15">
      <c r="A605" s="3" t="s">
        <v>8823</v>
      </c>
      <c r="B605" s="3" t="s">
        <v>4715</v>
      </c>
      <c r="C605" s="307">
        <v>46079.590092592596</v>
      </c>
      <c r="D605" s="309">
        <v>46112</v>
      </c>
      <c r="E605" s="3" t="s">
        <v>8824</v>
      </c>
      <c r="F605" s="29" t="s">
        <v>648</v>
      </c>
      <c r="G605" s="2" t="s">
        <v>25</v>
      </c>
      <c r="H605" s="2"/>
      <c r="I605" s="2"/>
      <c r="J605" s="2"/>
      <c r="K605" s="2"/>
      <c r="L605" s="2"/>
      <c r="M605" s="2"/>
      <c r="N605" s="2"/>
      <c r="O605" s="2"/>
    </row>
    <row r="606" spans="1:15">
      <c r="A606" s="4" t="s">
        <v>8825</v>
      </c>
      <c r="B606" s="4" t="s">
        <v>4962</v>
      </c>
      <c r="C606" s="306">
        <v>46079.587094907409</v>
      </c>
      <c r="D606" s="309">
        <v>46112</v>
      </c>
      <c r="E606" s="4" t="s">
        <v>2823</v>
      </c>
      <c r="F606" s="29" t="s">
        <v>648</v>
      </c>
      <c r="G606" s="2" t="s">
        <v>15</v>
      </c>
      <c r="H606" s="2"/>
      <c r="I606" s="2"/>
      <c r="J606" s="2"/>
      <c r="K606" s="2"/>
      <c r="L606" s="2"/>
      <c r="M606" s="2"/>
      <c r="N606" s="2"/>
      <c r="O606" s="2"/>
    </row>
    <row r="607" spans="1:15">
      <c r="A607" s="3" t="s">
        <v>8826</v>
      </c>
      <c r="B607" s="3" t="s">
        <v>4715</v>
      </c>
      <c r="C607" s="307">
        <v>46079.581909722219</v>
      </c>
      <c r="D607" s="309">
        <v>46112</v>
      </c>
      <c r="E607" s="3" t="s">
        <v>8827</v>
      </c>
      <c r="F607" s="29" t="s">
        <v>648</v>
      </c>
      <c r="G607" s="2" t="s">
        <v>15</v>
      </c>
      <c r="H607" s="2"/>
      <c r="I607" s="2"/>
      <c r="J607" s="2"/>
      <c r="K607" s="2"/>
      <c r="L607" s="2"/>
      <c r="M607" s="2"/>
      <c r="N607" s="2"/>
      <c r="O607" s="2"/>
    </row>
    <row r="608" spans="1:15">
      <c r="A608" s="4" t="s">
        <v>8828</v>
      </c>
      <c r="B608" s="4" t="s">
        <v>4715</v>
      </c>
      <c r="C608" s="306">
        <v>46079.568402777775</v>
      </c>
      <c r="D608" s="309">
        <v>46112</v>
      </c>
      <c r="E608" s="4" t="s">
        <v>8829</v>
      </c>
      <c r="F608" s="29" t="s">
        <v>648</v>
      </c>
      <c r="G608" s="2" t="s">
        <v>25</v>
      </c>
      <c r="H608" s="2"/>
      <c r="I608" s="2"/>
      <c r="J608" s="2"/>
      <c r="K608" s="2"/>
      <c r="L608" s="2"/>
      <c r="M608" s="2"/>
      <c r="N608" s="2"/>
      <c r="O608" s="2"/>
    </row>
    <row r="609" spans="1:15">
      <c r="A609" s="3" t="s">
        <v>8830</v>
      </c>
      <c r="B609" s="3" t="s">
        <v>4962</v>
      </c>
      <c r="C609" s="307">
        <v>46079.563391203701</v>
      </c>
      <c r="D609" s="309">
        <v>46112</v>
      </c>
      <c r="E609" s="3" t="s">
        <v>2823</v>
      </c>
      <c r="F609" s="29" t="s">
        <v>648</v>
      </c>
      <c r="G609" s="2" t="s">
        <v>25</v>
      </c>
      <c r="H609" s="2"/>
      <c r="I609" s="2"/>
      <c r="J609" s="2"/>
      <c r="K609" s="2"/>
      <c r="L609" s="2"/>
      <c r="M609" s="2"/>
      <c r="N609" s="2"/>
      <c r="O609" s="2"/>
    </row>
    <row r="610" spans="1:15">
      <c r="A610" s="4" t="s">
        <v>8831</v>
      </c>
      <c r="B610" s="4" t="s">
        <v>4962</v>
      </c>
      <c r="C610" s="306">
        <v>46079.562511574077</v>
      </c>
      <c r="D610" s="309">
        <v>46112</v>
      </c>
      <c r="E610" s="4" t="s">
        <v>2823</v>
      </c>
      <c r="F610" s="29" t="s">
        <v>648</v>
      </c>
      <c r="G610" s="2" t="s">
        <v>25</v>
      </c>
      <c r="H610" s="2"/>
      <c r="I610" s="2"/>
      <c r="J610" s="2"/>
      <c r="K610" s="2"/>
      <c r="L610" s="2"/>
      <c r="M610" t="s">
        <v>7589</v>
      </c>
      <c r="N610" s="2"/>
      <c r="O610" s="2"/>
    </row>
    <row r="611" spans="1:15">
      <c r="A611" s="3" t="s">
        <v>8832</v>
      </c>
      <c r="B611" s="3" t="s">
        <v>4962</v>
      </c>
      <c r="C611" s="307">
        <v>46079.562210648146</v>
      </c>
      <c r="D611" s="309">
        <v>46112</v>
      </c>
      <c r="E611" s="3" t="s">
        <v>2823</v>
      </c>
      <c r="F611" s="29" t="s">
        <v>648</v>
      </c>
      <c r="G611" s="2" t="s">
        <v>25</v>
      </c>
      <c r="H611" s="2"/>
      <c r="I611" s="2"/>
      <c r="J611" s="2"/>
      <c r="K611" s="2"/>
      <c r="L611" s="2"/>
      <c r="M611" t="s">
        <v>7589</v>
      </c>
      <c r="N611" s="2"/>
      <c r="O611" s="2"/>
    </row>
    <row r="612" spans="1:15">
      <c r="A612" s="4" t="s">
        <v>8833</v>
      </c>
      <c r="B612" s="4" t="s">
        <v>4715</v>
      </c>
      <c r="C612" s="306">
        <v>46079.555081018516</v>
      </c>
      <c r="D612" s="309">
        <v>46112</v>
      </c>
      <c r="E612" s="4" t="s">
        <v>8834</v>
      </c>
      <c r="F612" s="29" t="s">
        <v>648</v>
      </c>
      <c r="G612" s="2" t="s">
        <v>25</v>
      </c>
      <c r="H612" s="2"/>
      <c r="I612" s="2"/>
      <c r="J612" s="2"/>
      <c r="K612" s="2"/>
      <c r="L612" s="2"/>
      <c r="M612" s="2"/>
      <c r="N612" s="2"/>
      <c r="O612" s="2"/>
    </row>
    <row r="613" spans="1:15">
      <c r="A613" s="3" t="s">
        <v>8835</v>
      </c>
      <c r="B613" s="3" t="s">
        <v>4962</v>
      </c>
      <c r="C613" s="307">
        <v>46079.552430555559</v>
      </c>
      <c r="D613" s="309">
        <v>46112</v>
      </c>
      <c r="E613" s="3" t="s">
        <v>2823</v>
      </c>
      <c r="F613" s="29" t="s">
        <v>648</v>
      </c>
      <c r="G613" s="2" t="s">
        <v>25</v>
      </c>
      <c r="H613" s="2"/>
      <c r="I613" s="2"/>
      <c r="J613" s="2"/>
      <c r="K613" s="2"/>
      <c r="L613" s="2"/>
      <c r="M613" s="2"/>
      <c r="N613" s="2"/>
      <c r="O613" s="2"/>
    </row>
    <row r="614" spans="1:15">
      <c r="A614" s="4" t="s">
        <v>8836</v>
      </c>
      <c r="B614" s="4" t="s">
        <v>4962</v>
      </c>
      <c r="C614" s="306">
        <v>46079.54787037037</v>
      </c>
      <c r="D614" s="309">
        <v>46112</v>
      </c>
      <c r="E614" s="4" t="s">
        <v>2823</v>
      </c>
      <c r="F614" s="29" t="s">
        <v>648</v>
      </c>
      <c r="G614" s="2" t="s">
        <v>25</v>
      </c>
      <c r="H614" s="2"/>
      <c r="I614" s="2"/>
      <c r="J614" s="2"/>
      <c r="K614" s="2"/>
      <c r="L614" s="2"/>
      <c r="M614" t="s">
        <v>8815</v>
      </c>
      <c r="N614" s="2"/>
      <c r="O614" s="2"/>
    </row>
    <row r="615" spans="1:15">
      <c r="A615" s="3" t="s">
        <v>8837</v>
      </c>
      <c r="B615" s="3" t="s">
        <v>4715</v>
      </c>
      <c r="C615" s="307">
        <v>46079.545798611114</v>
      </c>
      <c r="D615" s="309">
        <v>46112</v>
      </c>
      <c r="E615" s="3" t="s">
        <v>8838</v>
      </c>
      <c r="F615" s="29" t="s">
        <v>648</v>
      </c>
      <c r="G615" s="2"/>
      <c r="H615" s="2"/>
      <c r="I615" s="2"/>
      <c r="J615" s="2"/>
      <c r="K615" s="2"/>
      <c r="L615" s="2"/>
      <c r="M615" s="2"/>
      <c r="N615" s="2"/>
      <c r="O615" s="2"/>
    </row>
    <row r="616" spans="1:15">
      <c r="A616" s="4" t="s">
        <v>8839</v>
      </c>
      <c r="B616" s="4" t="s">
        <v>4715</v>
      </c>
      <c r="C616" s="306">
        <v>46079.545706018522</v>
      </c>
      <c r="D616" s="309">
        <v>46112</v>
      </c>
      <c r="E616" s="4" t="s">
        <v>8840</v>
      </c>
      <c r="F616" s="29" t="s">
        <v>648</v>
      </c>
      <c r="G616" s="2"/>
      <c r="H616" s="2"/>
      <c r="I616" s="2"/>
      <c r="J616" s="2"/>
      <c r="K616" s="2"/>
      <c r="L616" s="2"/>
      <c r="M616" s="2"/>
      <c r="N616" s="2"/>
      <c r="O616" s="2"/>
    </row>
    <row r="617" spans="1:15">
      <c r="A617" s="3" t="s">
        <v>8841</v>
      </c>
      <c r="B617" s="3" t="s">
        <v>4715</v>
      </c>
      <c r="C617" s="307">
        <v>46079.545601851853</v>
      </c>
      <c r="D617" s="309">
        <v>46112</v>
      </c>
      <c r="E617" s="3" t="s">
        <v>8842</v>
      </c>
      <c r="F617" s="29" t="s">
        <v>648</v>
      </c>
      <c r="G617" s="2"/>
      <c r="H617" s="2"/>
      <c r="I617" s="2"/>
      <c r="J617" s="2"/>
      <c r="K617" s="2"/>
      <c r="L617" s="2"/>
      <c r="M617" s="2"/>
      <c r="N617" s="2"/>
      <c r="O617" s="2"/>
    </row>
    <row r="618" spans="1:15">
      <c r="A618" s="4" t="s">
        <v>8843</v>
      </c>
      <c r="B618" s="4" t="s">
        <v>4715</v>
      </c>
      <c r="C618" s="306">
        <v>46079.534768518519</v>
      </c>
      <c r="D618" s="309">
        <v>46112</v>
      </c>
      <c r="E618" s="4" t="s">
        <v>8844</v>
      </c>
      <c r="F618" s="29" t="s">
        <v>648</v>
      </c>
      <c r="G618" s="2"/>
      <c r="H618" s="2"/>
      <c r="I618" s="2"/>
      <c r="J618" s="2"/>
      <c r="K618" s="2"/>
      <c r="L618" s="2"/>
      <c r="M618" s="2"/>
      <c r="N618" s="2"/>
      <c r="O618" s="2"/>
    </row>
    <row r="619" spans="1:15">
      <c r="A619" s="3" t="s">
        <v>8845</v>
      </c>
      <c r="B619" s="3" t="s">
        <v>4715</v>
      </c>
      <c r="C619" s="307">
        <v>46079.531851851854</v>
      </c>
      <c r="D619" s="309">
        <v>46112</v>
      </c>
      <c r="E619" s="3" t="s">
        <v>8846</v>
      </c>
      <c r="F619" s="29" t="s">
        <v>648</v>
      </c>
      <c r="G619" s="2"/>
      <c r="H619" s="2"/>
      <c r="I619" s="2"/>
      <c r="J619" s="2"/>
      <c r="K619" s="2"/>
      <c r="L619" s="2"/>
      <c r="M619" s="2"/>
      <c r="N619" s="2"/>
      <c r="O619" s="2"/>
    </row>
    <row r="620" spans="1:15">
      <c r="A620" s="4" t="s">
        <v>8847</v>
      </c>
      <c r="B620" s="4" t="s">
        <v>4715</v>
      </c>
      <c r="C620" s="306">
        <v>46079.518935185188</v>
      </c>
      <c r="D620" s="309">
        <v>46112</v>
      </c>
      <c r="E620" s="4" t="s">
        <v>8848</v>
      </c>
      <c r="F620" s="29" t="s">
        <v>648</v>
      </c>
      <c r="G620" s="2"/>
      <c r="H620" s="2"/>
      <c r="I620" s="2"/>
      <c r="J620" s="2"/>
      <c r="K620" s="2"/>
      <c r="L620" s="2"/>
      <c r="M620" s="2"/>
      <c r="N620" s="2"/>
      <c r="O620" s="2"/>
    </row>
    <row r="621" spans="1:15">
      <c r="A621" s="3" t="s">
        <v>8849</v>
      </c>
      <c r="B621" s="3" t="s">
        <v>4715</v>
      </c>
      <c r="C621" s="307">
        <v>46079.518587962964</v>
      </c>
      <c r="D621" s="309">
        <v>46112</v>
      </c>
      <c r="E621" s="3" t="s">
        <v>8850</v>
      </c>
      <c r="F621" s="29" t="s">
        <v>648</v>
      </c>
      <c r="G621" s="2"/>
      <c r="H621" s="2"/>
      <c r="I621" s="2"/>
      <c r="J621" s="2"/>
      <c r="K621" s="2"/>
      <c r="L621" s="2"/>
      <c r="M621" s="2"/>
      <c r="N621" s="2"/>
      <c r="O621" s="2"/>
    </row>
    <row r="622" spans="1:15">
      <c r="A622" s="4" t="s">
        <v>8851</v>
      </c>
      <c r="B622" s="4" t="s">
        <v>4715</v>
      </c>
      <c r="C622" s="306">
        <v>46079.516724537039</v>
      </c>
      <c r="D622" s="309">
        <v>46112</v>
      </c>
      <c r="E622" s="4" t="s">
        <v>8852</v>
      </c>
      <c r="F622" s="29" t="s">
        <v>648</v>
      </c>
      <c r="G622" s="2"/>
      <c r="H622" s="2"/>
      <c r="I622" s="2"/>
      <c r="J622" s="2"/>
      <c r="K622" s="2"/>
      <c r="L622" s="2"/>
      <c r="M622" s="2"/>
      <c r="N622" s="2"/>
      <c r="O622" s="2"/>
    </row>
    <row r="623" spans="1:15">
      <c r="A623" s="3" t="s">
        <v>8853</v>
      </c>
      <c r="B623" s="3" t="s">
        <v>4715</v>
      </c>
      <c r="C623" s="307">
        <v>45995.478935185187</v>
      </c>
      <c r="D623" s="309">
        <v>46112</v>
      </c>
      <c r="E623" s="3" t="s">
        <v>8854</v>
      </c>
      <c r="F623" s="29" t="s">
        <v>648</v>
      </c>
      <c r="G623" s="2"/>
      <c r="H623" s="2"/>
      <c r="I623" s="2"/>
      <c r="J623" s="2"/>
      <c r="K623" s="2"/>
      <c r="L623" s="2"/>
      <c r="M623" s="2"/>
      <c r="N623" s="2"/>
      <c r="O623" s="2"/>
    </row>
    <row r="624" spans="1:15">
      <c r="A624" s="4" t="s">
        <v>8855</v>
      </c>
      <c r="B624" s="4" t="s">
        <v>4715</v>
      </c>
      <c r="C624" s="306">
        <v>46079.507685185185</v>
      </c>
      <c r="D624" s="309">
        <v>46112</v>
      </c>
      <c r="E624" s="4" t="s">
        <v>8856</v>
      </c>
      <c r="F624" s="29" t="s">
        <v>648</v>
      </c>
      <c r="G624" s="2"/>
      <c r="H624" s="2"/>
      <c r="I624" s="2"/>
      <c r="J624" s="2"/>
      <c r="K624" s="2"/>
      <c r="L624" s="2"/>
      <c r="M624" s="2"/>
      <c r="N624" s="2"/>
      <c r="O624" s="2"/>
    </row>
    <row r="625" spans="1:15">
      <c r="A625" s="3" t="s">
        <v>8857</v>
      </c>
      <c r="B625" s="3" t="s">
        <v>4715</v>
      </c>
      <c r="C625" s="307">
        <v>46079.507627314815</v>
      </c>
      <c r="D625" s="309">
        <v>46112</v>
      </c>
      <c r="E625" s="3" t="s">
        <v>8858</v>
      </c>
      <c r="F625" s="29" t="s">
        <v>648</v>
      </c>
      <c r="G625" s="2"/>
      <c r="H625" s="2"/>
      <c r="I625" s="2"/>
      <c r="J625" s="2"/>
      <c r="K625" s="2"/>
      <c r="L625" s="2"/>
      <c r="M625" s="2"/>
      <c r="N625" s="2"/>
      <c r="O625" s="2"/>
    </row>
    <row r="626" spans="1:15">
      <c r="A626" s="4" t="s">
        <v>8859</v>
      </c>
      <c r="B626" s="4" t="s">
        <v>4715</v>
      </c>
      <c r="C626" s="306">
        <v>46079.506377314814</v>
      </c>
      <c r="D626" s="309">
        <v>46112</v>
      </c>
      <c r="E626" s="4" t="s">
        <v>8860</v>
      </c>
      <c r="F626" s="29" t="s">
        <v>648</v>
      </c>
      <c r="G626" s="2"/>
      <c r="H626" s="2"/>
      <c r="I626" s="2"/>
      <c r="J626" s="2"/>
      <c r="K626" s="2"/>
      <c r="L626" s="2"/>
      <c r="M626" s="2"/>
      <c r="N626" s="2"/>
      <c r="O626" s="2"/>
    </row>
    <row r="627" spans="1:15">
      <c r="A627" s="3" t="s">
        <v>8861</v>
      </c>
      <c r="B627" s="3" t="s">
        <v>4715</v>
      </c>
      <c r="C627" s="307">
        <v>46079.49527777778</v>
      </c>
      <c r="D627" s="309">
        <v>46112</v>
      </c>
      <c r="E627" s="3" t="s">
        <v>8862</v>
      </c>
      <c r="F627" s="29" t="s">
        <v>648</v>
      </c>
      <c r="G627" s="2"/>
      <c r="H627" s="2"/>
      <c r="I627" s="2"/>
      <c r="J627" s="2"/>
      <c r="K627" s="2"/>
      <c r="L627" s="2"/>
      <c r="M627" s="2"/>
      <c r="N627" s="2"/>
      <c r="O627" s="2"/>
    </row>
    <row r="628" spans="1:15">
      <c r="A628" s="4" t="s">
        <v>8863</v>
      </c>
      <c r="B628" s="4" t="s">
        <v>4715</v>
      </c>
      <c r="C628" s="306">
        <v>45995.489699074074</v>
      </c>
      <c r="D628" s="309">
        <v>46112</v>
      </c>
      <c r="E628" s="4" t="s">
        <v>8864</v>
      </c>
      <c r="F628" s="29" t="s">
        <v>648</v>
      </c>
      <c r="G628" s="2"/>
      <c r="H628" s="2"/>
      <c r="I628" s="2"/>
      <c r="J628" s="2"/>
      <c r="K628" s="2"/>
      <c r="L628" s="2"/>
      <c r="M628" s="2"/>
      <c r="N628" s="2"/>
      <c r="O628" s="2"/>
    </row>
    <row r="629" spans="1:15">
      <c r="A629" s="3" t="s">
        <v>8865</v>
      </c>
      <c r="B629" s="3" t="s">
        <v>4715</v>
      </c>
      <c r="C629" s="307">
        <v>46079.492384259262</v>
      </c>
      <c r="D629" s="309">
        <v>46112</v>
      </c>
      <c r="E629" s="3" t="s">
        <v>8866</v>
      </c>
      <c r="F629" s="29" t="s">
        <v>648</v>
      </c>
      <c r="G629" s="2"/>
      <c r="H629" s="2"/>
      <c r="I629" s="2"/>
      <c r="J629" s="2"/>
      <c r="K629" s="2"/>
      <c r="L629" s="2"/>
      <c r="M629" s="2"/>
      <c r="N629" s="2"/>
      <c r="O629" s="2"/>
    </row>
    <row r="630" spans="1:15">
      <c r="A630" s="4" t="s">
        <v>8867</v>
      </c>
      <c r="B630" s="4" t="s">
        <v>4962</v>
      </c>
      <c r="C630" s="306">
        <v>46079.48883101852</v>
      </c>
      <c r="D630" s="309">
        <v>46112</v>
      </c>
      <c r="E630" s="4" t="s">
        <v>2823</v>
      </c>
      <c r="F630" s="29" t="s">
        <v>648</v>
      </c>
      <c r="G630" s="2"/>
      <c r="H630" s="2"/>
      <c r="I630" s="2"/>
      <c r="J630" s="2"/>
      <c r="K630" s="2"/>
      <c r="L630" s="2"/>
      <c r="M630" s="2"/>
      <c r="N630" s="2"/>
      <c r="O630" s="2"/>
    </row>
    <row r="631" spans="1:15">
      <c r="A631" s="3" t="s">
        <v>8868</v>
      </c>
      <c r="B631" s="3" t="s">
        <v>4962</v>
      </c>
      <c r="C631" s="307">
        <v>46079.485567129632</v>
      </c>
      <c r="D631" s="309">
        <v>46112</v>
      </c>
      <c r="E631" s="3" t="s">
        <v>2823</v>
      </c>
      <c r="F631" s="29" t="s">
        <v>648</v>
      </c>
      <c r="G631" s="2"/>
      <c r="H631" s="2"/>
      <c r="I631" s="2"/>
      <c r="J631" s="2"/>
      <c r="K631" s="2"/>
      <c r="L631" s="2"/>
      <c r="M631" s="2"/>
      <c r="N631" s="2"/>
      <c r="O631" s="2"/>
    </row>
    <row r="632" spans="1:15">
      <c r="A632" s="4" t="s">
        <v>8869</v>
      </c>
      <c r="B632" s="4" t="s">
        <v>4715</v>
      </c>
      <c r="C632" s="306">
        <v>46079.476979166669</v>
      </c>
      <c r="D632" s="309">
        <v>46112</v>
      </c>
      <c r="E632" s="4" t="s">
        <v>8870</v>
      </c>
      <c r="F632" s="29" t="s">
        <v>771</v>
      </c>
      <c r="G632" s="2"/>
      <c r="H632" s="2"/>
      <c r="I632" s="2"/>
      <c r="J632" s="2"/>
      <c r="K632" s="2"/>
      <c r="L632" s="2"/>
      <c r="M632" s="2"/>
      <c r="N632" s="2"/>
      <c r="O632" s="2"/>
    </row>
    <row r="633" spans="1:15">
      <c r="A633" s="3" t="s">
        <v>8871</v>
      </c>
      <c r="B633" s="3" t="s">
        <v>4962</v>
      </c>
      <c r="C633" s="307">
        <v>46079.474583333336</v>
      </c>
      <c r="D633" s="309">
        <v>46112</v>
      </c>
      <c r="E633" s="3" t="s">
        <v>2823</v>
      </c>
      <c r="F633" s="29" t="s">
        <v>771</v>
      </c>
      <c r="G633" s="2"/>
      <c r="H633" s="2"/>
      <c r="I633" s="2"/>
      <c r="J633" s="2"/>
      <c r="K633" s="2"/>
      <c r="L633" s="2"/>
      <c r="M633" s="2"/>
      <c r="N633" s="2"/>
      <c r="O633" s="2"/>
    </row>
    <row r="634" spans="1:15">
      <c r="A634" s="4" t="s">
        <v>8872</v>
      </c>
      <c r="B634" s="4" t="s">
        <v>4715</v>
      </c>
      <c r="C634" s="306">
        <v>46079.471608796295</v>
      </c>
      <c r="D634" s="309">
        <v>46112</v>
      </c>
      <c r="E634" s="4" t="s">
        <v>8873</v>
      </c>
      <c r="F634" s="29" t="s">
        <v>771</v>
      </c>
      <c r="G634" s="2"/>
      <c r="H634" s="2"/>
      <c r="I634" s="2"/>
      <c r="J634" s="2"/>
      <c r="K634" s="2"/>
      <c r="L634" s="2"/>
      <c r="M634" s="2"/>
      <c r="N634" s="2"/>
      <c r="O634" s="2"/>
    </row>
    <row r="635" spans="1:15">
      <c r="A635" s="3" t="s">
        <v>8874</v>
      </c>
      <c r="B635" s="3" t="s">
        <v>4715</v>
      </c>
      <c r="C635" s="307">
        <v>46079.470821759256</v>
      </c>
      <c r="D635" s="309">
        <v>46112</v>
      </c>
      <c r="E635" s="3" t="s">
        <v>8875</v>
      </c>
      <c r="F635" s="29" t="s">
        <v>771</v>
      </c>
      <c r="G635" s="2"/>
      <c r="H635" s="2"/>
      <c r="I635" s="2"/>
      <c r="J635" s="2"/>
      <c r="K635" s="2"/>
      <c r="L635" s="2"/>
      <c r="M635" s="2"/>
      <c r="N635" s="2"/>
      <c r="O635" s="2"/>
    </row>
    <row r="636" spans="1:15">
      <c r="A636" s="4" t="s">
        <v>8876</v>
      </c>
      <c r="B636" s="4" t="s">
        <v>4715</v>
      </c>
      <c r="C636" s="306">
        <v>45995.505208333336</v>
      </c>
      <c r="D636" s="309">
        <v>46112</v>
      </c>
      <c r="E636" s="4" t="s">
        <v>8877</v>
      </c>
      <c r="F636" s="29" t="s">
        <v>771</v>
      </c>
      <c r="G636" s="2"/>
      <c r="H636" s="2"/>
      <c r="I636" s="2"/>
      <c r="J636" s="2"/>
      <c r="K636" s="2"/>
      <c r="L636" s="2"/>
      <c r="M636" s="2"/>
      <c r="N636" s="2"/>
      <c r="O636" s="2"/>
    </row>
    <row r="637" spans="1:15">
      <c r="A637" s="3" t="s">
        <v>8878</v>
      </c>
      <c r="B637" s="3" t="s">
        <v>4715</v>
      </c>
      <c r="C637" s="307">
        <v>46079.467986111114</v>
      </c>
      <c r="D637" s="309">
        <v>46112</v>
      </c>
      <c r="E637" s="3" t="s">
        <v>8879</v>
      </c>
      <c r="F637" s="29" t="s">
        <v>771</v>
      </c>
      <c r="G637" s="2"/>
      <c r="H637" s="2"/>
      <c r="I637" s="2"/>
      <c r="J637" s="2"/>
      <c r="K637" s="2"/>
      <c r="L637" s="2"/>
      <c r="M637" s="2"/>
      <c r="N637" s="2"/>
      <c r="O637" s="2"/>
    </row>
    <row r="638" spans="1:15">
      <c r="A638" s="4" t="s">
        <v>8880</v>
      </c>
      <c r="B638" s="4" t="s">
        <v>4962</v>
      </c>
      <c r="C638" s="306">
        <v>46079.450891203705</v>
      </c>
      <c r="D638" s="309">
        <v>46112</v>
      </c>
      <c r="E638" s="4" t="s">
        <v>2823</v>
      </c>
      <c r="F638" s="29" t="s">
        <v>771</v>
      </c>
      <c r="G638" s="2"/>
      <c r="H638" s="2"/>
      <c r="I638" s="2"/>
      <c r="J638" s="2"/>
      <c r="K638" s="2"/>
      <c r="L638" s="2"/>
      <c r="M638" s="2"/>
      <c r="N638" s="2"/>
      <c r="O638" s="2"/>
    </row>
    <row r="639" spans="1:15">
      <c r="A639" s="3" t="s">
        <v>8881</v>
      </c>
      <c r="B639" s="3" t="s">
        <v>4715</v>
      </c>
      <c r="C639" s="307">
        <v>46079.444120370368</v>
      </c>
      <c r="D639" s="309">
        <v>46112</v>
      </c>
      <c r="E639" s="3" t="s">
        <v>8882</v>
      </c>
      <c r="F639" s="29" t="s">
        <v>771</v>
      </c>
      <c r="G639" s="2"/>
      <c r="H639" s="2"/>
      <c r="I639" s="2"/>
      <c r="J639" s="2"/>
      <c r="K639" s="2"/>
      <c r="L639" s="2"/>
      <c r="M639" s="2"/>
      <c r="N639" s="2"/>
      <c r="O639" s="2"/>
    </row>
    <row r="640" spans="1:15">
      <c r="A640" s="4" t="s">
        <v>8883</v>
      </c>
      <c r="B640" s="4" t="s">
        <v>4715</v>
      </c>
      <c r="C640" s="306">
        <v>46079.443182870367</v>
      </c>
      <c r="D640" s="309">
        <v>46112</v>
      </c>
      <c r="E640" s="4" t="s">
        <v>8884</v>
      </c>
      <c r="F640" s="29" t="s">
        <v>771</v>
      </c>
      <c r="G640" s="2"/>
      <c r="H640" s="2"/>
      <c r="I640" s="2"/>
      <c r="J640" s="2"/>
      <c r="K640" s="2"/>
      <c r="L640" s="2"/>
      <c r="M640" s="2"/>
      <c r="N640" s="2"/>
      <c r="O640" s="2"/>
    </row>
    <row r="641" spans="1:15">
      <c r="A641" s="3" t="s">
        <v>8885</v>
      </c>
      <c r="B641" s="3" t="s">
        <v>4962</v>
      </c>
      <c r="C641" s="307">
        <v>46079.439305555556</v>
      </c>
      <c r="D641" s="309">
        <v>46112</v>
      </c>
      <c r="E641" s="3" t="s">
        <v>2823</v>
      </c>
      <c r="F641" s="29" t="s">
        <v>771</v>
      </c>
      <c r="G641" s="2"/>
      <c r="H641" s="2"/>
      <c r="I641" s="2"/>
      <c r="J641" s="2"/>
      <c r="K641" s="2"/>
      <c r="L641" s="2"/>
      <c r="M641" s="2"/>
      <c r="N641" s="2"/>
      <c r="O641" s="2"/>
    </row>
    <row r="642" spans="1:15">
      <c r="A642" s="4" t="s">
        <v>8886</v>
      </c>
      <c r="B642" s="4" t="s">
        <v>4962</v>
      </c>
      <c r="C642" s="306">
        <v>46079.438125000001</v>
      </c>
      <c r="D642" s="309">
        <v>46112</v>
      </c>
      <c r="E642" s="4" t="s">
        <v>2823</v>
      </c>
      <c r="F642" s="29" t="s">
        <v>771</v>
      </c>
      <c r="G642" s="2"/>
      <c r="H642" s="2"/>
      <c r="I642" s="2"/>
      <c r="J642" s="2"/>
      <c r="K642" s="2"/>
      <c r="L642" s="2"/>
      <c r="M642" s="2"/>
      <c r="N642" s="2"/>
      <c r="O642" s="2"/>
    </row>
    <row r="643" spans="1:15">
      <c r="A643" s="3" t="s">
        <v>8887</v>
      </c>
      <c r="B643" s="3" t="s">
        <v>4962</v>
      </c>
      <c r="C643" s="307">
        <v>46079.434502314813</v>
      </c>
      <c r="D643" s="309">
        <v>46112</v>
      </c>
      <c r="E643" s="3" t="s">
        <v>2823</v>
      </c>
      <c r="F643" s="29" t="s">
        <v>771</v>
      </c>
      <c r="G643" s="2"/>
      <c r="H643" s="2"/>
      <c r="I643" s="2"/>
      <c r="J643" s="2"/>
      <c r="K643" s="2"/>
      <c r="L643" s="2"/>
      <c r="M643" s="2"/>
      <c r="N643" s="2"/>
      <c r="O643" s="2"/>
    </row>
    <row r="644" spans="1:15">
      <c r="A644" s="4" t="s">
        <v>960</v>
      </c>
      <c r="B644" s="4" t="s">
        <v>4715</v>
      </c>
      <c r="C644" s="306">
        <v>46079.434120370373</v>
      </c>
      <c r="D644" s="309">
        <v>46112</v>
      </c>
      <c r="E644" s="4" t="s">
        <v>961</v>
      </c>
      <c r="F644" s="29" t="s">
        <v>771</v>
      </c>
      <c r="G644" s="2"/>
      <c r="H644" s="2"/>
      <c r="I644" s="2"/>
      <c r="J644" s="2"/>
      <c r="K644" s="2"/>
      <c r="L644" s="2"/>
      <c r="M644" s="2"/>
      <c r="N644" s="2"/>
      <c r="O644" s="2"/>
    </row>
    <row r="645" spans="1:15">
      <c r="A645" s="3" t="s">
        <v>8888</v>
      </c>
      <c r="B645" s="3" t="s">
        <v>4715</v>
      </c>
      <c r="C645" s="307">
        <v>46079.43372685185</v>
      </c>
      <c r="D645" s="309">
        <v>46112</v>
      </c>
      <c r="E645" s="3" t="s">
        <v>8889</v>
      </c>
      <c r="F645" s="29" t="s">
        <v>771</v>
      </c>
      <c r="G645" s="2"/>
      <c r="H645" s="2"/>
      <c r="I645" s="2"/>
      <c r="J645" s="2"/>
      <c r="K645" s="2"/>
      <c r="L645" s="2"/>
      <c r="M645" s="2"/>
      <c r="N645" s="2"/>
      <c r="O645" s="2"/>
    </row>
    <row r="646" spans="1:15">
      <c r="A646" s="4" t="s">
        <v>8890</v>
      </c>
      <c r="B646" s="4" t="s">
        <v>4962</v>
      </c>
      <c r="C646" s="306">
        <v>46079.419259259259</v>
      </c>
      <c r="D646" s="309">
        <v>46112</v>
      </c>
      <c r="E646" s="4" t="s">
        <v>2823</v>
      </c>
      <c r="F646" s="29" t="s">
        <v>771</v>
      </c>
      <c r="G646" s="2"/>
      <c r="H646" s="2"/>
      <c r="I646" s="2"/>
      <c r="J646" s="2"/>
      <c r="K646" s="2"/>
      <c r="L646" s="2"/>
      <c r="M646" s="2"/>
      <c r="N646" s="2"/>
      <c r="O646" s="2"/>
    </row>
    <row r="647" spans="1:15">
      <c r="A647" s="3" t="s">
        <v>8891</v>
      </c>
      <c r="B647" s="3" t="s">
        <v>4962</v>
      </c>
      <c r="C647" s="307">
        <v>46079.419050925928</v>
      </c>
      <c r="D647" s="309">
        <v>46112</v>
      </c>
      <c r="E647" s="3" t="s">
        <v>2823</v>
      </c>
      <c r="F647" s="29" t="s">
        <v>771</v>
      </c>
      <c r="G647" s="2"/>
      <c r="H647" s="2"/>
      <c r="I647" s="2"/>
      <c r="J647" s="2"/>
      <c r="K647" s="2"/>
      <c r="L647" s="2"/>
      <c r="M647" s="2"/>
      <c r="N647" s="2"/>
      <c r="O647" s="2"/>
    </row>
    <row r="648" spans="1:15">
      <c r="A648" s="4" t="s">
        <v>8892</v>
      </c>
      <c r="B648" s="4" t="s">
        <v>4715</v>
      </c>
      <c r="C648" s="306">
        <v>46079.411608796298</v>
      </c>
      <c r="D648" s="309">
        <v>46112</v>
      </c>
      <c r="E648" s="4" t="s">
        <v>8893</v>
      </c>
      <c r="F648" s="29" t="s">
        <v>771</v>
      </c>
      <c r="G648" s="2"/>
      <c r="H648" s="2"/>
      <c r="I648" s="2"/>
      <c r="J648" s="2"/>
      <c r="K648" s="2"/>
      <c r="L648" s="2"/>
      <c r="M648" s="2"/>
      <c r="N648" s="2"/>
      <c r="O648" s="2"/>
    </row>
    <row r="649" spans="1:15">
      <c r="A649" s="3" t="s">
        <v>8894</v>
      </c>
      <c r="B649" s="3" t="s">
        <v>4962</v>
      </c>
      <c r="C649" s="307">
        <v>46079.408622685187</v>
      </c>
      <c r="D649" s="309">
        <v>46112</v>
      </c>
      <c r="E649" s="3" t="s">
        <v>2823</v>
      </c>
      <c r="F649" s="29" t="s">
        <v>771</v>
      </c>
      <c r="G649" s="2"/>
      <c r="H649" s="2"/>
      <c r="I649" s="2"/>
      <c r="J649" s="2"/>
      <c r="K649" s="2"/>
      <c r="L649" s="2"/>
      <c r="M649" s="2"/>
      <c r="N649" s="2"/>
      <c r="O649" s="2"/>
    </row>
    <row r="650" spans="1:15">
      <c r="A650" s="4" t="s">
        <v>8895</v>
      </c>
      <c r="B650" s="4" t="s">
        <v>4715</v>
      </c>
      <c r="C650" s="306">
        <v>46079.408402777779</v>
      </c>
      <c r="D650" s="309">
        <v>46112</v>
      </c>
      <c r="E650" s="4" t="s">
        <v>8896</v>
      </c>
      <c r="F650" s="29" t="s">
        <v>771</v>
      </c>
      <c r="G650" s="2"/>
      <c r="H650" s="2"/>
      <c r="I650" s="2"/>
      <c r="J650" s="2"/>
      <c r="K650" s="2"/>
      <c r="L650" s="2"/>
      <c r="M650" s="2"/>
      <c r="N650" s="2"/>
      <c r="O650" s="2"/>
    </row>
    <row r="651" spans="1:15">
      <c r="A651" s="3" t="s">
        <v>8897</v>
      </c>
      <c r="B651" s="3" t="s">
        <v>4962</v>
      </c>
      <c r="C651" s="307">
        <v>46079.405381944445</v>
      </c>
      <c r="D651" s="309">
        <v>46112</v>
      </c>
      <c r="E651" s="3" t="s">
        <v>2823</v>
      </c>
      <c r="F651" s="29" t="s">
        <v>771</v>
      </c>
      <c r="G651" s="2"/>
      <c r="H651" s="2"/>
      <c r="I651" s="2"/>
      <c r="J651" s="2"/>
      <c r="K651" s="2"/>
      <c r="L651" s="2"/>
      <c r="M651" s="2"/>
      <c r="N651" s="2"/>
      <c r="O651" s="2"/>
    </row>
    <row r="652" spans="1:15">
      <c r="A652" s="4" t="s">
        <v>8898</v>
      </c>
      <c r="B652" s="4" t="s">
        <v>4715</v>
      </c>
      <c r="C652" s="306">
        <v>46079.40351851852</v>
      </c>
      <c r="D652" s="309">
        <v>46112</v>
      </c>
      <c r="E652" s="4" t="s">
        <v>8899</v>
      </c>
      <c r="F652" s="29" t="s">
        <v>771</v>
      </c>
      <c r="G652" s="2"/>
      <c r="H652" s="2"/>
      <c r="I652" s="2"/>
      <c r="J652" s="2"/>
      <c r="K652" s="2"/>
      <c r="L652" s="2"/>
      <c r="M652" s="2"/>
      <c r="N652" s="2"/>
      <c r="O652" s="2"/>
    </row>
    <row r="653" spans="1:15">
      <c r="A653" s="3" t="s">
        <v>8900</v>
      </c>
      <c r="B653" s="3" t="s">
        <v>4962</v>
      </c>
      <c r="C653" s="307">
        <v>46079.402627314812</v>
      </c>
      <c r="D653" s="309">
        <v>46112</v>
      </c>
      <c r="E653" s="3" t="s">
        <v>2823</v>
      </c>
      <c r="F653" s="29" t="s">
        <v>771</v>
      </c>
      <c r="G653" s="2"/>
      <c r="H653" s="2"/>
      <c r="I653" s="2"/>
      <c r="J653" s="2"/>
      <c r="K653" s="2"/>
      <c r="L653" s="2"/>
      <c r="M653" s="2"/>
      <c r="N653" s="2"/>
      <c r="O653" s="2"/>
    </row>
    <row r="654" spans="1:15">
      <c r="A654" s="4" t="s">
        <v>8901</v>
      </c>
      <c r="B654" s="4" t="s">
        <v>4962</v>
      </c>
      <c r="C654" s="306">
        <v>46079.402442129627</v>
      </c>
      <c r="D654" s="309">
        <v>46112</v>
      </c>
      <c r="E654" s="4" t="s">
        <v>2823</v>
      </c>
      <c r="F654" s="29" t="s">
        <v>771</v>
      </c>
      <c r="G654" s="2"/>
      <c r="H654" s="2"/>
      <c r="I654" s="2"/>
      <c r="J654" s="2"/>
      <c r="K654" s="2"/>
      <c r="L654" s="2"/>
      <c r="M654" s="2"/>
      <c r="N654" s="2"/>
      <c r="O654" s="2"/>
    </row>
    <row r="655" spans="1:15">
      <c r="A655" s="3" t="s">
        <v>83</v>
      </c>
      <c r="B655" s="3" t="s">
        <v>4715</v>
      </c>
      <c r="C655" s="307">
        <v>46079.395729166667</v>
      </c>
      <c r="D655" s="309">
        <v>46112</v>
      </c>
      <c r="E655" s="3" t="s">
        <v>84</v>
      </c>
      <c r="F655" s="29" t="s">
        <v>771</v>
      </c>
      <c r="G655" s="2"/>
      <c r="H655" s="2"/>
      <c r="I655" s="2"/>
      <c r="J655" s="2"/>
      <c r="K655" s="2"/>
      <c r="L655" s="2"/>
      <c r="M655" s="2"/>
      <c r="N655" s="2"/>
      <c r="O655" s="2"/>
    </row>
    <row r="656" spans="1:15">
      <c r="A656" s="4" t="s">
        <v>8902</v>
      </c>
      <c r="B656" s="4" t="s">
        <v>4962</v>
      </c>
      <c r="C656" s="306">
        <v>46079.393194444441</v>
      </c>
      <c r="D656" s="309">
        <v>46112</v>
      </c>
      <c r="E656" s="4" t="s">
        <v>8903</v>
      </c>
      <c r="F656" s="29" t="s">
        <v>771</v>
      </c>
      <c r="G656" s="2"/>
      <c r="H656" s="2"/>
      <c r="I656" s="2"/>
      <c r="J656" s="2"/>
      <c r="K656" s="2"/>
      <c r="L656" s="2"/>
      <c r="M656" s="2"/>
      <c r="N656" s="2"/>
      <c r="O656" s="2"/>
    </row>
    <row r="657" spans="1:15">
      <c r="A657" s="3" t="s">
        <v>1381</v>
      </c>
      <c r="B657" s="3" t="s">
        <v>4962</v>
      </c>
      <c r="C657" s="307">
        <v>46079.38789351852</v>
      </c>
      <c r="D657" s="309">
        <v>46112</v>
      </c>
      <c r="E657" s="3" t="s">
        <v>1382</v>
      </c>
      <c r="F657" s="29" t="s">
        <v>771</v>
      </c>
      <c r="G657" s="2"/>
      <c r="H657" s="2"/>
      <c r="I657" s="2"/>
      <c r="J657" s="2"/>
      <c r="K657" s="2"/>
      <c r="L657" s="2"/>
      <c r="M657" s="2"/>
      <c r="N657" s="2"/>
      <c r="O657" s="2"/>
    </row>
    <row r="658" spans="1:15">
      <c r="A658" s="4" t="s">
        <v>8904</v>
      </c>
      <c r="B658" s="4" t="s">
        <v>4715</v>
      </c>
      <c r="C658" s="306">
        <v>46079.385046296295</v>
      </c>
      <c r="D658" s="309">
        <v>46112</v>
      </c>
      <c r="E658" s="4" t="s">
        <v>8905</v>
      </c>
      <c r="F658" s="29" t="s">
        <v>771</v>
      </c>
      <c r="G658" s="2"/>
      <c r="H658" s="2"/>
      <c r="I658" s="2"/>
      <c r="J658" s="2"/>
      <c r="K658" s="2"/>
      <c r="L658" s="2"/>
      <c r="M658" s="2"/>
      <c r="N658" s="2"/>
      <c r="O658" s="2"/>
    </row>
    <row r="659" spans="1:15">
      <c r="A659" s="3" t="s">
        <v>8906</v>
      </c>
      <c r="B659" s="3" t="s">
        <v>4715</v>
      </c>
      <c r="C659" s="307">
        <v>46079.383692129632</v>
      </c>
      <c r="D659" s="309">
        <v>46112</v>
      </c>
      <c r="E659" s="3" t="s">
        <v>8905</v>
      </c>
      <c r="F659" s="29" t="s">
        <v>771</v>
      </c>
      <c r="G659" s="2"/>
      <c r="H659" s="2"/>
      <c r="I659" s="2"/>
      <c r="J659" s="2"/>
      <c r="K659" s="2"/>
      <c r="L659" s="2"/>
      <c r="M659" s="2"/>
      <c r="N659" s="2"/>
      <c r="O659" s="2"/>
    </row>
    <row r="660" spans="1:15">
      <c r="A660" s="4" t="s">
        <v>8907</v>
      </c>
      <c r="B660" s="4" t="s">
        <v>4715</v>
      </c>
      <c r="C660" s="306">
        <v>46079.381180555552</v>
      </c>
      <c r="D660" s="309">
        <v>46112</v>
      </c>
      <c r="E660" s="4" t="s">
        <v>8908</v>
      </c>
      <c r="F660" s="29" t="s">
        <v>771</v>
      </c>
      <c r="G660" s="2"/>
      <c r="H660" s="2"/>
      <c r="I660" s="2"/>
      <c r="J660" s="2"/>
      <c r="K660" s="2"/>
      <c r="L660" s="2"/>
      <c r="M660" s="2"/>
      <c r="N660" s="2"/>
      <c r="O660" s="2"/>
    </row>
    <row r="661" spans="1:15">
      <c r="A661" s="3" t="s">
        <v>8909</v>
      </c>
      <c r="B661" s="3" t="s">
        <v>4715</v>
      </c>
      <c r="C661" s="307">
        <v>46079.37945601852</v>
      </c>
      <c r="D661" s="309">
        <v>46112</v>
      </c>
      <c r="E661" s="3" t="s">
        <v>8910</v>
      </c>
      <c r="F661" s="29" t="s">
        <v>771</v>
      </c>
      <c r="G661" s="2"/>
      <c r="H661" s="2"/>
      <c r="I661" s="2"/>
      <c r="J661" s="2"/>
      <c r="K661" s="2"/>
      <c r="L661" s="2"/>
      <c r="M661" s="2"/>
      <c r="N661" s="2"/>
      <c r="O661" s="2"/>
    </row>
    <row r="662" spans="1:15">
      <c r="A662" s="4" t="s">
        <v>8911</v>
      </c>
      <c r="B662" s="4" t="s">
        <v>4715</v>
      </c>
      <c r="C662" s="306">
        <v>46079.376504629632</v>
      </c>
      <c r="D662" s="309">
        <v>46112</v>
      </c>
      <c r="E662" s="4" t="s">
        <v>8912</v>
      </c>
      <c r="F662" s="29" t="s">
        <v>771</v>
      </c>
      <c r="G662" s="2"/>
      <c r="H662" s="2"/>
      <c r="I662" s="2"/>
      <c r="J662" s="2"/>
      <c r="K662" s="2"/>
      <c r="L662" s="2"/>
      <c r="M662" s="2"/>
      <c r="N662" s="2"/>
      <c r="O662" s="2"/>
    </row>
    <row r="663" spans="1:15">
      <c r="A663" s="3" t="s">
        <v>8913</v>
      </c>
      <c r="B663" s="3" t="s">
        <v>4715</v>
      </c>
      <c r="C663" s="307">
        <v>46079.374965277777</v>
      </c>
      <c r="D663" s="309">
        <v>46112</v>
      </c>
      <c r="E663" s="3" t="s">
        <v>7161</v>
      </c>
      <c r="F663" s="29" t="s">
        <v>771</v>
      </c>
      <c r="G663" s="2"/>
      <c r="H663" s="2"/>
      <c r="I663" s="2"/>
      <c r="J663" s="2"/>
      <c r="K663" s="2"/>
      <c r="L663" s="2"/>
      <c r="M663" s="2"/>
      <c r="N663" s="2"/>
      <c r="O663" s="2"/>
    </row>
    <row r="664" spans="1:15">
      <c r="A664" s="4" t="s">
        <v>8914</v>
      </c>
      <c r="B664" s="4" t="s">
        <v>4715</v>
      </c>
      <c r="C664" s="306">
        <v>46079.373333333337</v>
      </c>
      <c r="D664" s="309">
        <v>46112</v>
      </c>
      <c r="E664" s="4" t="s">
        <v>8915</v>
      </c>
      <c r="F664" s="29" t="s">
        <v>771</v>
      </c>
      <c r="G664" s="2"/>
      <c r="H664" s="2"/>
      <c r="I664" s="2"/>
      <c r="J664" s="2"/>
      <c r="K664" s="2"/>
      <c r="L664" s="2"/>
      <c r="M664" s="2"/>
      <c r="N664" s="2"/>
      <c r="O664" s="2"/>
    </row>
    <row r="665" spans="1:15">
      <c r="A665" s="3" t="s">
        <v>8916</v>
      </c>
      <c r="B665" s="3" t="s">
        <v>4962</v>
      </c>
      <c r="C665" s="307">
        <v>46079.366666666669</v>
      </c>
      <c r="D665" s="309">
        <v>46112</v>
      </c>
      <c r="E665" s="3" t="s">
        <v>2823</v>
      </c>
      <c r="F665" s="29" t="s">
        <v>771</v>
      </c>
      <c r="G665" s="2"/>
      <c r="H665" s="2"/>
      <c r="I665" s="2"/>
      <c r="J665" s="2"/>
      <c r="K665" s="2"/>
      <c r="L665" s="2"/>
      <c r="M665" s="2"/>
      <c r="N665" s="2"/>
      <c r="O665" s="2"/>
    </row>
    <row r="666" spans="1:15">
      <c r="A666" s="4" t="s">
        <v>8917</v>
      </c>
      <c r="B666" s="4" t="s">
        <v>4962</v>
      </c>
      <c r="C666" s="306">
        <v>46079.361608796295</v>
      </c>
      <c r="D666" s="309">
        <v>46112</v>
      </c>
      <c r="E666" s="4" t="s">
        <v>2823</v>
      </c>
      <c r="F666" s="29" t="s">
        <v>771</v>
      </c>
      <c r="G666" s="2"/>
      <c r="H666" s="2"/>
      <c r="I666" s="2"/>
      <c r="J666" s="2"/>
      <c r="K666" s="2"/>
      <c r="L666" s="2"/>
      <c r="M666" s="2"/>
      <c r="N666" s="2"/>
      <c r="O666" s="2"/>
    </row>
    <row r="667" spans="1:15">
      <c r="A667" s="3" t="s">
        <v>8918</v>
      </c>
      <c r="B667" s="3" t="s">
        <v>4962</v>
      </c>
      <c r="C667" s="307">
        <v>46079.359942129631</v>
      </c>
      <c r="D667" s="309">
        <v>46112</v>
      </c>
      <c r="E667" s="3" t="s">
        <v>2823</v>
      </c>
      <c r="F667" s="29" t="s">
        <v>813</v>
      </c>
      <c r="G667" s="2" t="s">
        <v>25</v>
      </c>
      <c r="H667" s="2"/>
      <c r="I667" s="2"/>
      <c r="J667" s="2"/>
      <c r="K667" s="2"/>
      <c r="L667" s="2"/>
      <c r="M667" s="2"/>
      <c r="N667" s="2"/>
      <c r="O667" s="2"/>
    </row>
    <row r="668" spans="1:15">
      <c r="A668" s="4" t="s">
        <v>421</v>
      </c>
      <c r="B668" s="4" t="s">
        <v>4715</v>
      </c>
      <c r="C668" s="306">
        <v>46079.357881944445</v>
      </c>
      <c r="D668" s="309">
        <v>46112</v>
      </c>
      <c r="E668" s="4" t="s">
        <v>422</v>
      </c>
      <c r="F668" s="29" t="s">
        <v>813</v>
      </c>
      <c r="G668" s="2" t="s">
        <v>25</v>
      </c>
      <c r="H668" s="2"/>
      <c r="I668" s="2"/>
      <c r="J668" s="2"/>
      <c r="K668" s="2"/>
      <c r="L668" s="2"/>
      <c r="M668" s="2"/>
      <c r="N668" s="2"/>
      <c r="O668" s="2"/>
    </row>
    <row r="669" spans="1:15">
      <c r="A669" s="3" t="s">
        <v>8919</v>
      </c>
      <c r="B669" s="3" t="s">
        <v>4715</v>
      </c>
      <c r="C669" s="307">
        <v>46079.344247685185</v>
      </c>
      <c r="D669" s="309">
        <v>46112</v>
      </c>
      <c r="E669" s="3" t="s">
        <v>8920</v>
      </c>
      <c r="F669" s="29" t="s">
        <v>813</v>
      </c>
      <c r="G669" s="2" t="s">
        <v>25</v>
      </c>
      <c r="H669" s="2"/>
      <c r="I669" s="2"/>
      <c r="J669" s="2"/>
      <c r="K669" s="2"/>
      <c r="L669" s="2"/>
      <c r="M669" s="2"/>
      <c r="N669" s="2"/>
      <c r="O669" s="2"/>
    </row>
    <row r="670" spans="1:15">
      <c r="A670" s="4" t="s">
        <v>8921</v>
      </c>
      <c r="B670" s="4" t="s">
        <v>4962</v>
      </c>
      <c r="C670" s="306">
        <v>46079.33997685185</v>
      </c>
      <c r="D670" s="309">
        <v>46112</v>
      </c>
      <c r="E670" s="4" t="s">
        <v>2823</v>
      </c>
      <c r="F670" s="29" t="s">
        <v>813</v>
      </c>
      <c r="G670" s="2" t="s">
        <v>25</v>
      </c>
      <c r="H670" s="2"/>
      <c r="I670" s="2"/>
      <c r="J670" s="2"/>
      <c r="K670" s="2"/>
      <c r="L670" s="2"/>
      <c r="M670" s="2"/>
      <c r="N670" s="2"/>
      <c r="O670" s="2"/>
    </row>
    <row r="671" spans="1:15">
      <c r="A671" s="3" t="s">
        <v>8922</v>
      </c>
      <c r="B671" s="3" t="s">
        <v>4715</v>
      </c>
      <c r="C671" s="307">
        <v>46079.338125000002</v>
      </c>
      <c r="D671" s="309">
        <v>46112</v>
      </c>
      <c r="E671" s="3" t="s">
        <v>8923</v>
      </c>
      <c r="F671" s="29" t="s">
        <v>813</v>
      </c>
      <c r="G671" s="2" t="s">
        <v>25</v>
      </c>
      <c r="H671" s="2"/>
      <c r="I671" s="2"/>
      <c r="J671" s="2"/>
      <c r="K671" s="2"/>
      <c r="L671" s="2"/>
      <c r="M671" s="2"/>
      <c r="N671" s="2"/>
      <c r="O671" s="2"/>
    </row>
    <row r="672" spans="1:15">
      <c r="A672" s="4" t="s">
        <v>8924</v>
      </c>
      <c r="B672" s="4" t="s">
        <v>4715</v>
      </c>
      <c r="C672" s="306">
        <v>46079.330254629633</v>
      </c>
      <c r="D672" s="309">
        <v>46112</v>
      </c>
      <c r="E672" s="4" t="s">
        <v>8925</v>
      </c>
      <c r="F672" s="29" t="s">
        <v>813</v>
      </c>
      <c r="G672" s="2" t="s">
        <v>25</v>
      </c>
      <c r="H672" s="2"/>
      <c r="I672" s="2"/>
      <c r="J672" s="2"/>
      <c r="K672" s="2"/>
      <c r="L672" s="2"/>
      <c r="M672" s="2"/>
      <c r="N672" s="2"/>
      <c r="O672" s="2"/>
    </row>
    <row r="673" spans="1:15">
      <c r="A673" s="3" t="s">
        <v>8926</v>
      </c>
      <c r="B673" s="3" t="s">
        <v>4715</v>
      </c>
      <c r="C673" s="307">
        <v>46079.312164351853</v>
      </c>
      <c r="D673" s="309">
        <v>46112</v>
      </c>
      <c r="E673" s="3" t="s">
        <v>8927</v>
      </c>
      <c r="F673" s="29" t="s">
        <v>813</v>
      </c>
      <c r="G673" s="2"/>
      <c r="H673" s="2"/>
      <c r="I673" s="2"/>
      <c r="J673" s="2" t="s">
        <v>8928</v>
      </c>
      <c r="K673" s="2"/>
      <c r="L673" s="2"/>
      <c r="M673" s="2"/>
      <c r="N673" s="2"/>
      <c r="O673" s="2"/>
    </row>
    <row r="674" spans="1:15">
      <c r="A674" s="4" t="s">
        <v>8929</v>
      </c>
      <c r="B674" s="4" t="s">
        <v>4962</v>
      </c>
      <c r="C674" s="306">
        <v>46079.311041666668</v>
      </c>
      <c r="D674" s="309">
        <v>46112</v>
      </c>
      <c r="E674" s="4" t="s">
        <v>2823</v>
      </c>
      <c r="F674" s="29" t="s">
        <v>813</v>
      </c>
      <c r="G674" s="2" t="s">
        <v>25</v>
      </c>
      <c r="H674" s="2"/>
      <c r="I674" s="2"/>
      <c r="J674" s="2"/>
      <c r="K674" s="2"/>
      <c r="L674" s="2"/>
      <c r="M674" s="2"/>
      <c r="N674" s="2"/>
      <c r="O674" s="2"/>
    </row>
    <row r="675" spans="1:15">
      <c r="A675" s="3" t="s">
        <v>8930</v>
      </c>
      <c r="B675" s="3" t="s">
        <v>4715</v>
      </c>
      <c r="C675" s="307">
        <v>46079.271481481483</v>
      </c>
      <c r="D675" s="309">
        <v>46112</v>
      </c>
      <c r="E675" s="3" t="s">
        <v>8931</v>
      </c>
      <c r="F675" s="29" t="s">
        <v>813</v>
      </c>
      <c r="G675" s="2" t="s">
        <v>25</v>
      </c>
      <c r="H675" s="2"/>
      <c r="I675" s="2"/>
      <c r="J675" s="2"/>
      <c r="K675" s="2"/>
      <c r="L675" s="2"/>
      <c r="M675" s="2"/>
      <c r="N675" s="2"/>
      <c r="O675" s="2"/>
    </row>
    <row r="676" spans="1:15">
      <c r="A676" s="4" t="s">
        <v>8932</v>
      </c>
      <c r="B676" s="4" t="s">
        <v>4962</v>
      </c>
      <c r="C676" s="306">
        <v>46079.108159722222</v>
      </c>
      <c r="D676" s="309">
        <v>46112</v>
      </c>
      <c r="E676" s="4" t="s">
        <v>2823</v>
      </c>
      <c r="F676" s="29" t="s">
        <v>813</v>
      </c>
      <c r="G676" s="2" t="s">
        <v>25</v>
      </c>
      <c r="H676" s="2"/>
      <c r="I676" s="2"/>
      <c r="J676" s="2"/>
      <c r="K676" s="2"/>
      <c r="L676" s="2"/>
      <c r="M676" s="2"/>
      <c r="N676" s="2"/>
      <c r="O676" s="2"/>
    </row>
    <row r="677" spans="1:15">
      <c r="A677" s="3" t="s">
        <v>8933</v>
      </c>
      <c r="B677" s="3" t="s">
        <v>4715</v>
      </c>
      <c r="C677" s="307">
        <v>46079.08289351852</v>
      </c>
      <c r="D677" s="309">
        <v>46112</v>
      </c>
      <c r="E677" s="3" t="s">
        <v>8934</v>
      </c>
      <c r="F677" s="29" t="s">
        <v>813</v>
      </c>
      <c r="G677" s="2" t="s">
        <v>25</v>
      </c>
      <c r="H677" s="2"/>
      <c r="I677" s="2"/>
      <c r="J677" s="2"/>
      <c r="K677" s="2"/>
      <c r="L677" s="2"/>
      <c r="M677" s="2"/>
      <c r="N677" s="2"/>
      <c r="O677" s="2"/>
    </row>
    <row r="678" spans="1:15">
      <c r="A678" s="4" t="s">
        <v>8935</v>
      </c>
      <c r="B678" s="4" t="s">
        <v>4962</v>
      </c>
      <c r="C678" s="306">
        <v>46079.074502314812</v>
      </c>
      <c r="D678" s="309">
        <v>46112</v>
      </c>
      <c r="E678" s="4" t="s">
        <v>2823</v>
      </c>
      <c r="F678" s="29" t="s">
        <v>813</v>
      </c>
      <c r="G678" s="2" t="s">
        <v>25</v>
      </c>
      <c r="H678" s="2"/>
      <c r="I678" s="2"/>
      <c r="J678" s="2"/>
      <c r="K678" s="2"/>
      <c r="L678" s="2"/>
      <c r="M678" s="2"/>
      <c r="N678" s="2"/>
      <c r="O678" s="2"/>
    </row>
    <row r="679" spans="1:15">
      <c r="A679" s="3" t="s">
        <v>8936</v>
      </c>
      <c r="B679" s="3" t="s">
        <v>4962</v>
      </c>
      <c r="C679" s="307">
        <v>46079.047615740739</v>
      </c>
      <c r="D679" s="309">
        <v>46112</v>
      </c>
      <c r="E679" s="3" t="s">
        <v>2823</v>
      </c>
      <c r="F679" s="29" t="s">
        <v>813</v>
      </c>
      <c r="G679" s="2" t="s">
        <v>25</v>
      </c>
      <c r="H679" s="2"/>
      <c r="I679" s="2"/>
      <c r="J679" s="2"/>
      <c r="K679" s="2"/>
      <c r="L679" s="2"/>
      <c r="M679" s="2"/>
      <c r="N679" s="2"/>
      <c r="O679" s="2"/>
    </row>
    <row r="680" spans="1:15">
      <c r="A680" s="4" t="s">
        <v>8937</v>
      </c>
      <c r="B680" s="4" t="s">
        <v>4715</v>
      </c>
      <c r="C680" s="306">
        <v>46079.041446759256</v>
      </c>
      <c r="D680" s="309">
        <v>46112</v>
      </c>
      <c r="E680" s="4" t="s">
        <v>8938</v>
      </c>
      <c r="F680" s="29" t="s">
        <v>813</v>
      </c>
      <c r="G680" s="2" t="s">
        <v>47</v>
      </c>
      <c r="H680" s="2"/>
      <c r="I680" s="2"/>
      <c r="J680" s="2" t="s">
        <v>8939</v>
      </c>
      <c r="K680" s="2"/>
      <c r="L680" s="2"/>
      <c r="M680" s="2"/>
      <c r="N680" s="2"/>
      <c r="O680" s="2"/>
    </row>
    <row r="681" spans="1:15">
      <c r="A681" s="3" t="s">
        <v>8940</v>
      </c>
      <c r="B681" s="3" t="s">
        <v>4715</v>
      </c>
      <c r="C681" s="307">
        <v>46079.020590277774</v>
      </c>
      <c r="D681" s="309">
        <v>46112</v>
      </c>
      <c r="E681" s="3" t="s">
        <v>8941</v>
      </c>
      <c r="F681" s="29" t="s">
        <v>813</v>
      </c>
      <c r="G681" s="2" t="s">
        <v>282</v>
      </c>
      <c r="H681" s="2"/>
      <c r="I681" s="2"/>
      <c r="J681" s="2" t="s">
        <v>8942</v>
      </c>
      <c r="K681" s="2"/>
      <c r="L681" s="2"/>
      <c r="M681" s="2"/>
      <c r="N681" s="2"/>
      <c r="O681" s="2"/>
    </row>
    <row r="682" spans="1:15">
      <c r="A682" s="4" t="s">
        <v>8943</v>
      </c>
      <c r="B682" s="4" t="s">
        <v>4715</v>
      </c>
      <c r="C682" s="306">
        <v>46079.014004629629</v>
      </c>
      <c r="D682" s="309">
        <v>46112</v>
      </c>
      <c r="E682" s="4" t="s">
        <v>8944</v>
      </c>
      <c r="F682" s="29" t="s">
        <v>813</v>
      </c>
      <c r="G682" s="2"/>
      <c r="H682" s="2"/>
      <c r="I682" s="2"/>
      <c r="J682" s="2" t="s">
        <v>8945</v>
      </c>
      <c r="K682" s="2"/>
      <c r="L682" s="2"/>
      <c r="M682" s="2"/>
      <c r="N682" s="2"/>
      <c r="O682" s="2"/>
    </row>
    <row r="683" spans="1:15">
      <c r="A683" s="3" t="s">
        <v>8946</v>
      </c>
      <c r="B683" s="3" t="s">
        <v>4962</v>
      </c>
      <c r="C683" s="307">
        <v>46079.013888888891</v>
      </c>
      <c r="D683" s="309">
        <v>46112</v>
      </c>
      <c r="E683" s="3" t="s">
        <v>2823</v>
      </c>
      <c r="F683" s="29" t="s">
        <v>813</v>
      </c>
      <c r="G683" s="2" t="s">
        <v>879</v>
      </c>
      <c r="H683" s="2"/>
      <c r="I683" s="2"/>
      <c r="J683" s="2"/>
      <c r="K683" s="2"/>
      <c r="L683" s="2"/>
      <c r="M683" s="2"/>
      <c r="N683" s="2"/>
      <c r="O683" s="2"/>
    </row>
    <row r="684" spans="1:15">
      <c r="A684" s="4" t="s">
        <v>8947</v>
      </c>
      <c r="B684" s="4" t="s">
        <v>4962</v>
      </c>
      <c r="C684" s="306">
        <v>46078.998460648145</v>
      </c>
      <c r="D684" s="309">
        <v>46112</v>
      </c>
      <c r="E684" s="4" t="s">
        <v>2823</v>
      </c>
      <c r="F684" s="29" t="s">
        <v>813</v>
      </c>
      <c r="G684" s="2" t="s">
        <v>879</v>
      </c>
      <c r="H684" s="2"/>
      <c r="I684" s="2"/>
      <c r="J684" s="2"/>
      <c r="K684" s="2"/>
      <c r="L684" s="2"/>
      <c r="M684" s="2"/>
      <c r="N684" s="2"/>
      <c r="O684" s="2"/>
    </row>
    <row r="685" spans="1:15">
      <c r="A685" s="3" t="s">
        <v>8948</v>
      </c>
      <c r="B685" s="3" t="s">
        <v>4715</v>
      </c>
      <c r="C685" s="307">
        <v>46078.988449074073</v>
      </c>
      <c r="D685" s="309">
        <v>46112</v>
      </c>
      <c r="E685" s="3" t="s">
        <v>8949</v>
      </c>
      <c r="F685" s="29" t="s">
        <v>813</v>
      </c>
      <c r="G685" s="2" t="s">
        <v>47</v>
      </c>
      <c r="H685" s="2"/>
      <c r="I685" s="2"/>
      <c r="J685" s="2" t="s">
        <v>8950</v>
      </c>
      <c r="K685" s="2"/>
      <c r="L685" s="2"/>
      <c r="M685" s="2"/>
      <c r="N685" s="2"/>
      <c r="O685" s="2"/>
    </row>
    <row r="686" spans="1:15">
      <c r="A686" s="4" t="s">
        <v>8951</v>
      </c>
      <c r="B686" s="4" t="s">
        <v>4962</v>
      </c>
      <c r="C686" s="306">
        <v>46078.982060185182</v>
      </c>
      <c r="D686" s="309">
        <v>46112</v>
      </c>
      <c r="E686" s="4" t="s">
        <v>2823</v>
      </c>
      <c r="F686" s="29" t="s">
        <v>813</v>
      </c>
      <c r="G686" s="2" t="s">
        <v>879</v>
      </c>
      <c r="H686" s="2"/>
      <c r="I686" s="2"/>
      <c r="J686" s="2"/>
      <c r="K686" s="2"/>
      <c r="L686" s="2"/>
      <c r="M686" s="2"/>
      <c r="N686" s="2"/>
      <c r="O686" s="2"/>
    </row>
    <row r="687" spans="1:15">
      <c r="A687" s="3" t="s">
        <v>8952</v>
      </c>
      <c r="B687" s="3" t="s">
        <v>4715</v>
      </c>
      <c r="C687" s="307">
        <v>46078.970914351848</v>
      </c>
      <c r="D687" s="309">
        <v>46112</v>
      </c>
      <c r="E687" s="3" t="s">
        <v>8953</v>
      </c>
      <c r="F687" s="29" t="s">
        <v>813</v>
      </c>
      <c r="G687" s="2" t="s">
        <v>879</v>
      </c>
      <c r="H687" s="2"/>
      <c r="I687" s="2"/>
      <c r="J687" s="2"/>
      <c r="K687" s="2"/>
      <c r="L687" s="2"/>
      <c r="M687" s="2"/>
      <c r="N687" s="2"/>
      <c r="O687" s="2"/>
    </row>
    <row r="688" spans="1:15">
      <c r="A688" s="4" t="s">
        <v>8954</v>
      </c>
      <c r="B688" s="4" t="s">
        <v>4715</v>
      </c>
      <c r="C688" s="306">
        <v>46078.969837962963</v>
      </c>
      <c r="D688" s="309">
        <v>46112</v>
      </c>
      <c r="E688" s="4" t="s">
        <v>8955</v>
      </c>
      <c r="F688" s="29" t="s">
        <v>813</v>
      </c>
      <c r="G688" s="2" t="s">
        <v>282</v>
      </c>
      <c r="H688" s="2"/>
      <c r="I688" s="2"/>
      <c r="J688" s="2" t="s">
        <v>8956</v>
      </c>
      <c r="K688" s="2"/>
      <c r="L688" s="2"/>
      <c r="M688" s="2"/>
      <c r="N688" s="2"/>
      <c r="O688" s="2"/>
    </row>
    <row r="689" spans="1:15" s="148" customFormat="1">
      <c r="A689" s="143" t="s">
        <v>8957</v>
      </c>
      <c r="B689" s="143" t="s">
        <v>4715</v>
      </c>
      <c r="C689" s="353">
        <v>46078.965752314813</v>
      </c>
      <c r="D689" s="354">
        <v>46112</v>
      </c>
      <c r="E689" s="143" t="s">
        <v>8958</v>
      </c>
      <c r="F689" s="355" t="s">
        <v>813</v>
      </c>
      <c r="G689" s="145" t="s">
        <v>282</v>
      </c>
      <c r="H689" s="145"/>
      <c r="I689" s="145"/>
      <c r="J689" s="148" t="s">
        <v>8959</v>
      </c>
      <c r="K689" s="145"/>
      <c r="L689" s="145"/>
      <c r="M689" s="145"/>
      <c r="N689" s="145"/>
      <c r="O689" s="145"/>
    </row>
    <row r="690" spans="1:15">
      <c r="A690" s="4" t="s">
        <v>8960</v>
      </c>
      <c r="B690" s="4" t="s">
        <v>4715</v>
      </c>
      <c r="C690" s="306">
        <v>46078.954027777778</v>
      </c>
      <c r="D690" s="309">
        <v>46112</v>
      </c>
      <c r="E690" s="4" t="s">
        <v>3184</v>
      </c>
      <c r="F690" s="29" t="s">
        <v>813</v>
      </c>
      <c r="G690" s="2"/>
      <c r="H690" s="2"/>
      <c r="I690" s="2"/>
      <c r="J690" s="2" t="s">
        <v>8961</v>
      </c>
      <c r="K690" s="2"/>
      <c r="L690" s="2"/>
      <c r="M690" s="2"/>
      <c r="N690" s="2"/>
      <c r="O690" s="2"/>
    </row>
    <row r="691" spans="1:15">
      <c r="A691" s="3" t="s">
        <v>8962</v>
      </c>
      <c r="B691" s="3" t="s">
        <v>4962</v>
      </c>
      <c r="C691" s="307">
        <v>46078.952499999999</v>
      </c>
      <c r="D691" s="309">
        <v>46112</v>
      </c>
      <c r="E691" s="3" t="s">
        <v>2823</v>
      </c>
      <c r="F691" s="29" t="s">
        <v>813</v>
      </c>
      <c r="G691" s="2" t="s">
        <v>25</v>
      </c>
      <c r="H691" s="2"/>
      <c r="I691" s="2"/>
      <c r="J691" s="2"/>
      <c r="K691" s="2"/>
      <c r="L691" s="2"/>
      <c r="M691" s="2"/>
      <c r="N691" s="2"/>
      <c r="O691" s="2"/>
    </row>
    <row r="692" spans="1:15">
      <c r="A692" s="4" t="s">
        <v>8963</v>
      </c>
      <c r="B692" s="4" t="s">
        <v>4715</v>
      </c>
      <c r="C692" s="306">
        <v>46078.950636574074</v>
      </c>
      <c r="D692" s="309">
        <v>46112</v>
      </c>
      <c r="E692" s="4" t="s">
        <v>8964</v>
      </c>
      <c r="F692" s="29" t="s">
        <v>813</v>
      </c>
      <c r="G692" s="2" t="s">
        <v>25</v>
      </c>
      <c r="H692" s="2"/>
      <c r="I692" s="2"/>
      <c r="J692" s="2"/>
      <c r="K692" s="2"/>
      <c r="L692" s="2"/>
      <c r="M692" s="2"/>
      <c r="N692" s="2"/>
      <c r="O692" s="2"/>
    </row>
    <row r="693" spans="1:15">
      <c r="A693" s="3" t="s">
        <v>8965</v>
      </c>
      <c r="B693" s="3" t="s">
        <v>4715</v>
      </c>
      <c r="C693" s="307">
        <v>46078.949861111112</v>
      </c>
      <c r="D693" s="309">
        <v>46112</v>
      </c>
      <c r="E693" s="3" t="s">
        <v>8966</v>
      </c>
      <c r="F693" s="29" t="s">
        <v>813</v>
      </c>
      <c r="G693" s="2" t="s">
        <v>25</v>
      </c>
      <c r="H693" s="2"/>
      <c r="I693" s="2"/>
      <c r="J693" s="2"/>
      <c r="K693" s="2"/>
      <c r="L693" s="2"/>
      <c r="M693" s="2"/>
      <c r="N693" s="2"/>
      <c r="O693" s="2"/>
    </row>
    <row r="694" spans="1:15">
      <c r="A694" s="4" t="s">
        <v>8967</v>
      </c>
      <c r="B694" s="4" t="s">
        <v>4715</v>
      </c>
      <c r="C694" s="306">
        <v>46078.934490740743</v>
      </c>
      <c r="D694" s="309">
        <v>46112</v>
      </c>
      <c r="E694" s="4" t="s">
        <v>8968</v>
      </c>
      <c r="F694" s="29" t="s">
        <v>813</v>
      </c>
      <c r="G694" s="2" t="s">
        <v>25</v>
      </c>
      <c r="H694" s="2"/>
      <c r="I694" s="2"/>
      <c r="J694" s="2"/>
      <c r="K694" s="2"/>
      <c r="L694" s="2"/>
      <c r="M694" s="2"/>
      <c r="N694" s="2"/>
      <c r="O694" s="2"/>
    </row>
    <row r="695" spans="1:15">
      <c r="A695" s="3" t="s">
        <v>654</v>
      </c>
      <c r="B695" s="3" t="s">
        <v>4715</v>
      </c>
      <c r="C695" s="307">
        <v>46078.928078703706</v>
      </c>
      <c r="D695" s="309">
        <v>46112</v>
      </c>
      <c r="E695" s="3" t="s">
        <v>655</v>
      </c>
      <c r="F695" s="29" t="s">
        <v>813</v>
      </c>
      <c r="G695" s="2" t="s">
        <v>25</v>
      </c>
      <c r="H695" s="2"/>
      <c r="I695" s="2"/>
      <c r="J695" s="2"/>
      <c r="K695" s="2"/>
      <c r="L695" s="2"/>
      <c r="M695" s="2"/>
      <c r="N695" s="2"/>
      <c r="O695" s="2"/>
    </row>
    <row r="696" spans="1:15">
      <c r="A696" s="4" t="s">
        <v>8969</v>
      </c>
      <c r="B696" s="4" t="s">
        <v>4715</v>
      </c>
      <c r="C696" s="306">
        <v>46078.927673611113</v>
      </c>
      <c r="D696" s="309">
        <v>46112</v>
      </c>
      <c r="E696" s="4" t="s">
        <v>8970</v>
      </c>
      <c r="F696" s="29" t="s">
        <v>813</v>
      </c>
      <c r="G696" s="2"/>
      <c r="H696" s="2"/>
      <c r="I696" s="2"/>
      <c r="J696" s="2" t="s">
        <v>8971</v>
      </c>
      <c r="K696" s="2"/>
      <c r="L696" s="2"/>
      <c r="M696" s="2"/>
      <c r="N696" s="2"/>
      <c r="O696" s="2"/>
    </row>
    <row r="697" spans="1:15">
      <c r="A697" s="3" t="s">
        <v>8972</v>
      </c>
      <c r="B697" s="3" t="s">
        <v>4962</v>
      </c>
      <c r="C697" s="307">
        <v>46078.927222222221</v>
      </c>
      <c r="D697" s="309">
        <v>46112</v>
      </c>
      <c r="E697" s="3" t="s">
        <v>2823</v>
      </c>
      <c r="F697" s="29" t="s">
        <v>813</v>
      </c>
      <c r="G697" s="2" t="s">
        <v>25</v>
      </c>
      <c r="H697" s="2"/>
      <c r="I697" s="2"/>
      <c r="J697" s="2"/>
      <c r="K697" s="2"/>
      <c r="L697" s="2"/>
      <c r="M697" s="2"/>
      <c r="N697" s="2"/>
      <c r="O697" s="2"/>
    </row>
    <row r="698" spans="1:15">
      <c r="A698" s="4" t="s">
        <v>8973</v>
      </c>
      <c r="B698" s="4" t="s">
        <v>4715</v>
      </c>
      <c r="C698" s="306">
        <v>46078.921631944446</v>
      </c>
      <c r="D698" s="309">
        <v>46112</v>
      </c>
      <c r="E698" s="4" t="s">
        <v>8974</v>
      </c>
      <c r="F698" s="29" t="s">
        <v>813</v>
      </c>
      <c r="G698" s="2" t="s">
        <v>25</v>
      </c>
      <c r="H698" s="2"/>
      <c r="I698" s="2"/>
      <c r="J698" s="2"/>
      <c r="K698" s="2"/>
      <c r="L698" s="2"/>
      <c r="M698" s="2"/>
      <c r="N698" s="2"/>
      <c r="O698" s="2"/>
    </row>
    <row r="699" spans="1:15">
      <c r="A699" s="3" t="s">
        <v>8975</v>
      </c>
      <c r="B699" s="3" t="s">
        <v>4715</v>
      </c>
      <c r="C699" s="307">
        <v>46078.918657407405</v>
      </c>
      <c r="D699" s="309">
        <v>46112</v>
      </c>
      <c r="E699" s="3" t="s">
        <v>8976</v>
      </c>
      <c r="F699" s="29" t="s">
        <v>813</v>
      </c>
      <c r="G699" s="2" t="s">
        <v>25</v>
      </c>
      <c r="H699" s="2"/>
      <c r="I699" s="2"/>
      <c r="J699" s="2"/>
      <c r="K699" s="2"/>
      <c r="L699" s="2"/>
      <c r="M699" s="2"/>
      <c r="N699" s="2"/>
      <c r="O699" s="2"/>
    </row>
    <row r="700" spans="1:15">
      <c r="A700" s="4" t="s">
        <v>8977</v>
      </c>
      <c r="B700" s="4" t="s">
        <v>4962</v>
      </c>
      <c r="C700" s="306">
        <v>46078.916805555556</v>
      </c>
      <c r="D700" s="309">
        <v>46112</v>
      </c>
      <c r="E700" s="4" t="s">
        <v>2823</v>
      </c>
      <c r="F700" s="29" t="s">
        <v>813</v>
      </c>
      <c r="G700" s="2" t="s">
        <v>25</v>
      </c>
      <c r="H700" s="2"/>
      <c r="I700" s="2"/>
      <c r="J700" s="2"/>
      <c r="K700" s="2"/>
      <c r="L700" s="2"/>
      <c r="M700" s="2"/>
      <c r="N700" s="2"/>
      <c r="O700" s="2"/>
    </row>
    <row r="701" spans="1:15">
      <c r="A701" s="3" t="s">
        <v>8978</v>
      </c>
      <c r="B701" s="3" t="s">
        <v>4715</v>
      </c>
      <c r="C701" s="307">
        <v>46078.896921296298</v>
      </c>
      <c r="D701" s="309">
        <v>46112</v>
      </c>
      <c r="E701" s="3" t="s">
        <v>8979</v>
      </c>
      <c r="F701" s="29" t="s">
        <v>813</v>
      </c>
      <c r="G701" s="2" t="s">
        <v>25</v>
      </c>
      <c r="H701" s="2"/>
      <c r="I701" s="2"/>
      <c r="J701" s="2"/>
      <c r="K701" s="2"/>
      <c r="L701" s="2"/>
      <c r="M701" s="2"/>
      <c r="N701" s="2"/>
      <c r="O701" s="2"/>
    </row>
    <row r="702" spans="1:15">
      <c r="A702" s="4" t="s">
        <v>8980</v>
      </c>
      <c r="B702" s="4" t="s">
        <v>4715</v>
      </c>
      <c r="C702" s="306">
        <v>46078.885833333334</v>
      </c>
      <c r="D702" s="309">
        <v>46112</v>
      </c>
      <c r="E702" s="4" t="s">
        <v>8981</v>
      </c>
      <c r="F702" s="245" t="s">
        <v>856</v>
      </c>
      <c r="G702" s="2" t="s">
        <v>879</v>
      </c>
      <c r="H702" s="309">
        <v>46116</v>
      </c>
      <c r="I702" s="2"/>
      <c r="J702" s="2"/>
      <c r="K702" s="2"/>
      <c r="L702" s="2"/>
      <c r="M702" s="2"/>
      <c r="N702" s="2"/>
      <c r="O702" s="2"/>
    </row>
    <row r="703" spans="1:15">
      <c r="A703" s="3" t="s">
        <v>8982</v>
      </c>
      <c r="B703" s="3" t="s">
        <v>4962</v>
      </c>
      <c r="C703" s="307">
        <v>46078.876307870371</v>
      </c>
      <c r="D703" s="309">
        <v>46112</v>
      </c>
      <c r="E703" s="3" t="s">
        <v>2823</v>
      </c>
      <c r="F703" s="245" t="s">
        <v>856</v>
      </c>
      <c r="G703" s="2" t="s">
        <v>879</v>
      </c>
      <c r="H703" s="309">
        <v>46116</v>
      </c>
      <c r="I703" s="2"/>
      <c r="J703" s="2"/>
      <c r="K703" s="2"/>
      <c r="L703" s="2"/>
      <c r="M703" s="2"/>
      <c r="N703" s="2"/>
      <c r="O703" s="2"/>
    </row>
    <row r="704" spans="1:15">
      <c r="A704" s="4" t="s">
        <v>8983</v>
      </c>
      <c r="B704" s="4" t="s">
        <v>4715</v>
      </c>
      <c r="C704" s="306">
        <v>45995.67863425926</v>
      </c>
      <c r="D704" s="309">
        <v>46112</v>
      </c>
      <c r="E704" s="4" t="s">
        <v>8984</v>
      </c>
      <c r="F704" s="245" t="s">
        <v>856</v>
      </c>
      <c r="G704" s="2" t="s">
        <v>879</v>
      </c>
      <c r="H704" s="309">
        <v>46116</v>
      </c>
      <c r="I704" s="2"/>
      <c r="J704" s="2"/>
      <c r="K704" s="2"/>
      <c r="L704" s="2"/>
      <c r="M704" s="2"/>
      <c r="N704" s="2"/>
      <c r="O704" s="2"/>
    </row>
    <row r="705" spans="1:15">
      <c r="A705" s="3" t="s">
        <v>8985</v>
      </c>
      <c r="B705" s="3" t="s">
        <v>4715</v>
      </c>
      <c r="C705" s="307">
        <v>45995.684444444443</v>
      </c>
      <c r="D705" s="309">
        <v>46112</v>
      </c>
      <c r="E705" s="3" t="s">
        <v>8986</v>
      </c>
      <c r="F705" s="245" t="s">
        <v>856</v>
      </c>
      <c r="G705" s="2" t="s">
        <v>25</v>
      </c>
      <c r="H705" s="309">
        <v>46116</v>
      </c>
      <c r="I705" s="321" t="s">
        <v>12</v>
      </c>
      <c r="J705" s="2"/>
      <c r="K705" s="2"/>
      <c r="L705" s="2"/>
      <c r="M705" s="2"/>
      <c r="N705" s="2"/>
      <c r="O705" s="2"/>
    </row>
    <row r="706" spans="1:15">
      <c r="A706" s="394" t="s">
        <v>8987</v>
      </c>
      <c r="B706" s="394" t="s">
        <v>4962</v>
      </c>
      <c r="C706" s="395">
        <v>46078.874930555554</v>
      </c>
      <c r="D706" s="343">
        <v>46112</v>
      </c>
      <c r="E706" s="394" t="s">
        <v>2823</v>
      </c>
      <c r="F706" s="396" t="s">
        <v>856</v>
      </c>
      <c r="G706" s="285" t="s">
        <v>15</v>
      </c>
      <c r="H706" s="2"/>
      <c r="I706" s="2"/>
      <c r="J706" s="2"/>
      <c r="K706" s="2"/>
      <c r="L706" s="2"/>
      <c r="M706" s="2"/>
      <c r="N706" s="2"/>
      <c r="O706" s="2"/>
    </row>
    <row r="707" spans="1:15">
      <c r="A707" s="341" t="s">
        <v>8988</v>
      </c>
      <c r="B707" s="341" t="s">
        <v>4962</v>
      </c>
      <c r="C707" s="342">
        <v>46078.873773148145</v>
      </c>
      <c r="D707" s="343">
        <v>46112</v>
      </c>
      <c r="E707" s="341" t="s">
        <v>2823</v>
      </c>
      <c r="F707" s="396" t="s">
        <v>856</v>
      </c>
      <c r="G707" s="285" t="s">
        <v>15</v>
      </c>
      <c r="H707" s="2"/>
      <c r="I707" s="2"/>
      <c r="J707" s="2"/>
      <c r="K707" s="2"/>
      <c r="L707" s="2"/>
      <c r="M707" s="2"/>
      <c r="N707" s="2"/>
      <c r="O707" s="2"/>
    </row>
    <row r="708" spans="1:15">
      <c r="A708" s="394" t="s">
        <v>8989</v>
      </c>
      <c r="B708" s="394" t="s">
        <v>4962</v>
      </c>
      <c r="C708" s="395">
        <v>46078.870347222219</v>
      </c>
      <c r="D708" s="343">
        <v>46112</v>
      </c>
      <c r="E708" s="394" t="s">
        <v>2823</v>
      </c>
      <c r="F708" s="396" t="s">
        <v>856</v>
      </c>
      <c r="G708" s="285" t="s">
        <v>15</v>
      </c>
      <c r="H708" s="2"/>
      <c r="I708" s="2"/>
      <c r="J708" s="2"/>
      <c r="K708" s="2"/>
      <c r="L708" s="2"/>
      <c r="M708" s="2"/>
      <c r="N708" s="2"/>
      <c r="O708" s="2"/>
    </row>
    <row r="709" spans="1:15">
      <c r="A709" s="3" t="s">
        <v>8990</v>
      </c>
      <c r="B709" s="3" t="s">
        <v>4962</v>
      </c>
      <c r="C709" s="307">
        <v>46078.869027777779</v>
      </c>
      <c r="D709" s="309">
        <v>46112</v>
      </c>
      <c r="E709" s="3" t="s">
        <v>2823</v>
      </c>
      <c r="F709" s="245" t="s">
        <v>856</v>
      </c>
      <c r="G709" s="2" t="s">
        <v>879</v>
      </c>
      <c r="H709" s="309">
        <v>46116</v>
      </c>
      <c r="I709" s="2"/>
      <c r="J709" s="2"/>
      <c r="K709" s="2"/>
      <c r="L709" s="2"/>
      <c r="M709" s="2"/>
      <c r="N709" s="2"/>
      <c r="O709" s="2"/>
    </row>
    <row r="710" spans="1:15">
      <c r="A710" s="4" t="s">
        <v>8991</v>
      </c>
      <c r="B710" s="4" t="s">
        <v>4962</v>
      </c>
      <c r="C710" s="306">
        <v>46078.868854166663</v>
      </c>
      <c r="D710" s="309">
        <v>46112</v>
      </c>
      <c r="E710" s="4" t="s">
        <v>2823</v>
      </c>
      <c r="F710" s="245" t="s">
        <v>856</v>
      </c>
      <c r="G710" s="2" t="s">
        <v>25</v>
      </c>
      <c r="H710" s="309">
        <v>46116</v>
      </c>
      <c r="I710" s="2"/>
      <c r="J710" s="2"/>
      <c r="K710" s="2"/>
      <c r="L710" s="2"/>
      <c r="M710" s="2"/>
      <c r="N710" s="2"/>
      <c r="O710" s="2"/>
    </row>
    <row r="711" spans="1:15">
      <c r="A711" s="3" t="s">
        <v>8992</v>
      </c>
      <c r="B711" s="3" t="s">
        <v>4962</v>
      </c>
      <c r="C711" s="307">
        <v>46078.851689814815</v>
      </c>
      <c r="D711" s="309">
        <v>46112</v>
      </c>
      <c r="E711" s="3" t="s">
        <v>2823</v>
      </c>
      <c r="F711" s="396" t="s">
        <v>856</v>
      </c>
      <c r="G711" s="2" t="s">
        <v>25</v>
      </c>
      <c r="H711" s="309">
        <v>46116</v>
      </c>
      <c r="I711" s="2"/>
      <c r="J711" s="2"/>
      <c r="K711" s="2"/>
      <c r="L711" s="2"/>
      <c r="M711" s="2"/>
      <c r="N711" s="2"/>
      <c r="O711" s="2"/>
    </row>
    <row r="712" spans="1:15">
      <c r="A712" s="4" t="s">
        <v>8993</v>
      </c>
      <c r="B712" s="4" t="s">
        <v>4715</v>
      </c>
      <c r="C712" s="306">
        <v>46078.847719907404</v>
      </c>
      <c r="D712" s="309">
        <v>46112</v>
      </c>
      <c r="E712" s="4" t="s">
        <v>8994</v>
      </c>
      <c r="F712" s="245" t="s">
        <v>856</v>
      </c>
      <c r="G712" s="2" t="s">
        <v>47</v>
      </c>
      <c r="H712" s="309"/>
      <c r="I712" t="s">
        <v>8995</v>
      </c>
      <c r="J712" s="2">
        <v>1012343554</v>
      </c>
      <c r="K712" s="2" t="s">
        <v>7728</v>
      </c>
      <c r="L712" s="2"/>
      <c r="M712" s="2"/>
      <c r="N712" s="2"/>
      <c r="O712" s="2"/>
    </row>
    <row r="713" spans="1:15">
      <c r="A713" s="3" t="s">
        <v>8996</v>
      </c>
      <c r="B713" s="3" t="s">
        <v>4962</v>
      </c>
      <c r="C713" s="307">
        <v>46078.840312499997</v>
      </c>
      <c r="D713" s="309">
        <v>46112</v>
      </c>
      <c r="E713" s="3" t="s">
        <v>2823</v>
      </c>
      <c r="F713" s="245" t="s">
        <v>856</v>
      </c>
      <c r="G713" s="2" t="s">
        <v>25</v>
      </c>
      <c r="H713" s="309">
        <v>46116</v>
      </c>
      <c r="I713" s="2"/>
      <c r="J713" s="2"/>
      <c r="K713" s="2"/>
      <c r="L713" s="2"/>
      <c r="M713" s="2"/>
      <c r="N713" s="2"/>
      <c r="O713" s="2"/>
    </row>
    <row r="714" spans="1:15">
      <c r="A714" s="4" t="s">
        <v>8997</v>
      </c>
      <c r="B714" s="4" t="s">
        <v>4962</v>
      </c>
      <c r="C714" s="306">
        <v>46078.838020833333</v>
      </c>
      <c r="D714" s="309">
        <v>46112</v>
      </c>
      <c r="E714" s="4" t="s">
        <v>2823</v>
      </c>
      <c r="F714" s="245" t="s">
        <v>856</v>
      </c>
      <c r="G714" s="2" t="s">
        <v>25</v>
      </c>
      <c r="H714" s="309">
        <v>46116</v>
      </c>
      <c r="I714" s="2"/>
      <c r="J714" s="2"/>
      <c r="K714" s="2"/>
      <c r="L714" s="2"/>
      <c r="M714" s="2"/>
      <c r="N714" s="2"/>
      <c r="O714" s="2"/>
    </row>
    <row r="715" spans="1:15">
      <c r="A715" s="3" t="s">
        <v>8998</v>
      </c>
      <c r="B715" s="3" t="s">
        <v>4962</v>
      </c>
      <c r="C715" s="307">
        <v>46078.799189814818</v>
      </c>
      <c r="D715" s="309">
        <v>46112</v>
      </c>
      <c r="E715" s="3" t="s">
        <v>2823</v>
      </c>
      <c r="F715" s="245" t="s">
        <v>856</v>
      </c>
      <c r="G715" s="2" t="s">
        <v>25</v>
      </c>
      <c r="H715" s="309">
        <v>46116</v>
      </c>
      <c r="I715" s="2"/>
      <c r="J715" s="2"/>
      <c r="K715" s="2"/>
      <c r="L715" s="2"/>
      <c r="M715" s="2"/>
      <c r="N715" s="2"/>
      <c r="O715" s="2"/>
    </row>
    <row r="716" spans="1:15">
      <c r="A716" s="4" t="s">
        <v>1520</v>
      </c>
      <c r="B716" s="4" t="s">
        <v>4715</v>
      </c>
      <c r="C716" s="306">
        <v>46078.79724537037</v>
      </c>
      <c r="D716" s="309">
        <v>46112</v>
      </c>
      <c r="E716" s="4" t="s">
        <v>1521</v>
      </c>
      <c r="F716" s="245" t="s">
        <v>856</v>
      </c>
      <c r="G716" s="2" t="s">
        <v>47</v>
      </c>
      <c r="H716" s="2"/>
      <c r="I716" t="s">
        <v>8999</v>
      </c>
      <c r="J716" t="s">
        <v>9000</v>
      </c>
      <c r="K716" t="s">
        <v>1522</v>
      </c>
      <c r="L716" s="2"/>
      <c r="M716" s="2"/>
      <c r="N716" s="2"/>
      <c r="O716" s="2"/>
    </row>
    <row r="717" spans="1:15">
      <c r="A717" s="341" t="s">
        <v>9001</v>
      </c>
      <c r="B717" s="341" t="s">
        <v>4715</v>
      </c>
      <c r="C717" s="342">
        <v>46078.797013888892</v>
      </c>
      <c r="D717" s="343">
        <v>46112</v>
      </c>
      <c r="E717" s="341" t="s">
        <v>9002</v>
      </c>
      <c r="F717" s="396" t="s">
        <v>856</v>
      </c>
      <c r="G717" s="285" t="s">
        <v>15</v>
      </c>
      <c r="H717" s="2"/>
      <c r="I717" s="2"/>
      <c r="J717" s="2"/>
      <c r="K717" s="2"/>
      <c r="L717" s="2"/>
      <c r="M717" s="2"/>
      <c r="N717" s="2"/>
      <c r="O717" s="2"/>
    </row>
    <row r="718" spans="1:15">
      <c r="A718" s="4" t="s">
        <v>9003</v>
      </c>
      <c r="B718" s="4" t="s">
        <v>4715</v>
      </c>
      <c r="C718" s="306">
        <v>46078.795914351853</v>
      </c>
      <c r="D718" s="309">
        <v>46112</v>
      </c>
      <c r="E718" s="4" t="s">
        <v>9004</v>
      </c>
      <c r="F718" s="245" t="s">
        <v>856</v>
      </c>
      <c r="G718" s="2" t="s">
        <v>47</v>
      </c>
      <c r="H718" s="2"/>
      <c r="I718" t="s">
        <v>9005</v>
      </c>
      <c r="J718" t="s">
        <v>9000</v>
      </c>
      <c r="K718" t="s">
        <v>9006</v>
      </c>
      <c r="L718" s="2"/>
      <c r="M718" s="2"/>
      <c r="N718" s="2"/>
      <c r="O718" s="2"/>
    </row>
    <row r="719" spans="1:15">
      <c r="A719" s="3" t="s">
        <v>301</v>
      </c>
      <c r="B719" s="3" t="s">
        <v>4715</v>
      </c>
      <c r="C719" s="307">
        <v>46078.793900462966</v>
      </c>
      <c r="D719" s="309">
        <v>46112</v>
      </c>
      <c r="E719" s="3" t="s">
        <v>302</v>
      </c>
      <c r="F719" s="245" t="s">
        <v>856</v>
      </c>
      <c r="G719" s="2" t="s">
        <v>25</v>
      </c>
      <c r="H719" s="309">
        <v>46116</v>
      </c>
      <c r="I719" s="321" t="s">
        <v>6745</v>
      </c>
      <c r="J719" s="2"/>
      <c r="K719" s="2"/>
      <c r="L719" s="2"/>
      <c r="M719" s="2"/>
      <c r="N719" s="2"/>
      <c r="O719" s="2"/>
    </row>
    <row r="720" spans="1:15">
      <c r="A720" s="4" t="s">
        <v>9007</v>
      </c>
      <c r="B720" s="4" t="s">
        <v>4715</v>
      </c>
      <c r="C720" s="306">
        <v>46078.79005787037</v>
      </c>
      <c r="D720" s="309">
        <v>46112</v>
      </c>
      <c r="E720" s="4" t="s">
        <v>9008</v>
      </c>
      <c r="F720" s="245" t="s">
        <v>856</v>
      </c>
      <c r="G720" s="2" t="s">
        <v>25</v>
      </c>
      <c r="H720" s="309">
        <v>46116</v>
      </c>
      <c r="I720" s="2"/>
      <c r="J720" s="2"/>
      <c r="K720" s="2"/>
      <c r="L720" s="2"/>
      <c r="M720" s="2"/>
      <c r="N720" s="2"/>
      <c r="O720" s="2"/>
    </row>
    <row r="721" spans="1:15">
      <c r="A721" s="3" t="s">
        <v>9009</v>
      </c>
      <c r="B721" s="3" t="s">
        <v>4962</v>
      </c>
      <c r="C721" s="307">
        <v>46078.784282407411</v>
      </c>
      <c r="D721" s="309">
        <v>46112</v>
      </c>
      <c r="E721" s="3" t="s">
        <v>2823</v>
      </c>
      <c r="F721" s="245" t="s">
        <v>856</v>
      </c>
      <c r="G721" s="2" t="s">
        <v>25</v>
      </c>
      <c r="H721" s="309">
        <v>46116</v>
      </c>
      <c r="I721" s="2"/>
      <c r="J721" s="2"/>
      <c r="K721" s="2"/>
      <c r="L721" s="2"/>
      <c r="M721" s="2"/>
      <c r="N721" s="2"/>
      <c r="O721" s="2"/>
    </row>
    <row r="722" spans="1:15">
      <c r="A722" s="394" t="s">
        <v>9010</v>
      </c>
      <c r="B722" s="394" t="s">
        <v>4962</v>
      </c>
      <c r="C722" s="395">
        <v>46078.781886574077</v>
      </c>
      <c r="D722" s="343">
        <v>46112</v>
      </c>
      <c r="E722" s="394" t="s">
        <v>2823</v>
      </c>
      <c r="F722" s="396" t="s">
        <v>856</v>
      </c>
      <c r="G722" s="285" t="s">
        <v>15</v>
      </c>
      <c r="H722" s="2"/>
      <c r="I722" s="2"/>
      <c r="J722" s="2"/>
      <c r="K722" s="2"/>
      <c r="L722" s="2"/>
      <c r="M722" s="2"/>
      <c r="N722" s="2"/>
      <c r="O722" s="2"/>
    </row>
    <row r="723" spans="1:15">
      <c r="A723" s="3" t="s">
        <v>9011</v>
      </c>
      <c r="B723" s="3" t="s">
        <v>4715</v>
      </c>
      <c r="C723" s="307">
        <v>46078.781423611108</v>
      </c>
      <c r="D723" s="309">
        <v>46112</v>
      </c>
      <c r="E723" s="3" t="s">
        <v>9012</v>
      </c>
      <c r="F723" s="245" t="s">
        <v>856</v>
      </c>
      <c r="G723" s="2" t="s">
        <v>25</v>
      </c>
      <c r="H723" s="309">
        <v>46116</v>
      </c>
      <c r="I723" s="2"/>
      <c r="J723" s="2"/>
      <c r="K723" s="2"/>
      <c r="L723" s="2"/>
      <c r="M723" s="2"/>
      <c r="N723" s="2"/>
      <c r="O723" s="2"/>
    </row>
    <row r="724" spans="1:15">
      <c r="A724" s="4" t="s">
        <v>9013</v>
      </c>
      <c r="B724" s="4" t="s">
        <v>4715</v>
      </c>
      <c r="C724" s="306">
        <v>46078.773634259262</v>
      </c>
      <c r="D724" s="309">
        <v>46112</v>
      </c>
      <c r="E724" s="4" t="s">
        <v>9014</v>
      </c>
      <c r="F724" s="245" t="s">
        <v>856</v>
      </c>
      <c r="G724" s="2" t="s">
        <v>25</v>
      </c>
      <c r="H724" s="309">
        <v>46116</v>
      </c>
      <c r="I724" s="2"/>
      <c r="J724" s="2"/>
      <c r="K724" s="2"/>
      <c r="L724" s="2"/>
      <c r="M724" s="2"/>
      <c r="N724" s="2"/>
      <c r="O724" s="2"/>
    </row>
    <row r="725" spans="1:15">
      <c r="A725" s="3" t="s">
        <v>9015</v>
      </c>
      <c r="B725" s="3" t="s">
        <v>4962</v>
      </c>
      <c r="C725" s="307">
        <v>46078.76457175926</v>
      </c>
      <c r="D725" s="309">
        <v>46112</v>
      </c>
      <c r="E725" s="3" t="s">
        <v>2823</v>
      </c>
      <c r="F725" s="245" t="s">
        <v>856</v>
      </c>
      <c r="G725" s="2" t="s">
        <v>25</v>
      </c>
      <c r="H725" s="309">
        <v>46116</v>
      </c>
      <c r="I725" s="2"/>
      <c r="J725" s="2"/>
      <c r="K725" s="2"/>
      <c r="L725" s="2"/>
      <c r="M725" s="2"/>
      <c r="N725" s="2"/>
      <c r="O725" s="2"/>
    </row>
    <row r="726" spans="1:15">
      <c r="A726" s="4" t="s">
        <v>9016</v>
      </c>
      <c r="B726" s="4" t="s">
        <v>4962</v>
      </c>
      <c r="C726" s="306">
        <v>46078.763009259259</v>
      </c>
      <c r="D726" s="309">
        <v>46112</v>
      </c>
      <c r="E726" s="4" t="s">
        <v>2823</v>
      </c>
      <c r="F726" s="245" t="s">
        <v>856</v>
      </c>
      <c r="G726" s="2" t="s">
        <v>25</v>
      </c>
      <c r="H726" s="309">
        <v>46116</v>
      </c>
      <c r="I726" s="2"/>
      <c r="J726" s="2"/>
      <c r="K726" s="2"/>
      <c r="L726" s="2"/>
      <c r="M726" s="2"/>
      <c r="N726" s="2"/>
      <c r="O726" s="2"/>
    </row>
    <row r="727" spans="1:15">
      <c r="A727" s="3" t="s">
        <v>1659</v>
      </c>
      <c r="B727" s="3" t="s">
        <v>4715</v>
      </c>
      <c r="C727" s="307">
        <v>46078.755370370367</v>
      </c>
      <c r="D727" s="309">
        <v>46112</v>
      </c>
      <c r="E727" s="3" t="s">
        <v>1660</v>
      </c>
      <c r="F727" s="245" t="s">
        <v>856</v>
      </c>
      <c r="G727" s="2" t="s">
        <v>47</v>
      </c>
      <c r="H727" t="s">
        <v>9017</v>
      </c>
      <c r="I727" t="s">
        <v>9000</v>
      </c>
      <c r="J727" t="s">
        <v>1661</v>
      </c>
      <c r="K727" s="2"/>
      <c r="L727" s="2"/>
      <c r="M727" s="2"/>
      <c r="N727" s="2"/>
      <c r="O727" s="2"/>
    </row>
    <row r="728" spans="1:15">
      <c r="A728" s="4" t="s">
        <v>9018</v>
      </c>
      <c r="B728" s="4" t="s">
        <v>4715</v>
      </c>
      <c r="C728" s="306">
        <v>46078.75409722222</v>
      </c>
      <c r="D728" s="309">
        <v>46112</v>
      </c>
      <c r="E728" s="4" t="s">
        <v>9019</v>
      </c>
      <c r="F728" s="245" t="s">
        <v>856</v>
      </c>
      <c r="G728" s="2" t="s">
        <v>25</v>
      </c>
      <c r="H728" s="309">
        <v>46116</v>
      </c>
      <c r="I728" s="2"/>
      <c r="J728" s="2"/>
      <c r="K728" s="2"/>
      <c r="L728" s="2"/>
      <c r="M728" s="2"/>
      <c r="N728" s="2"/>
      <c r="O728" s="2"/>
    </row>
    <row r="729" spans="1:15">
      <c r="A729" s="3" t="s">
        <v>9020</v>
      </c>
      <c r="B729" s="3" t="s">
        <v>4962</v>
      </c>
      <c r="C729" s="307">
        <v>46078.75240740741</v>
      </c>
      <c r="D729" s="309">
        <v>46112</v>
      </c>
      <c r="E729" s="3" t="s">
        <v>2823</v>
      </c>
      <c r="F729" s="245" t="s">
        <v>856</v>
      </c>
      <c r="G729" s="2" t="s">
        <v>25</v>
      </c>
      <c r="H729" s="309">
        <v>46116</v>
      </c>
      <c r="I729" s="2"/>
      <c r="J729" s="2"/>
      <c r="K729" s="2"/>
      <c r="L729" s="2"/>
      <c r="M729" s="2"/>
      <c r="N729" s="2"/>
      <c r="O729" s="2"/>
    </row>
    <row r="730" spans="1:15">
      <c r="A730" s="4" t="s">
        <v>9021</v>
      </c>
      <c r="B730" s="4" t="s">
        <v>4962</v>
      </c>
      <c r="C730" s="306">
        <v>46078.74628472222</v>
      </c>
      <c r="D730" s="309">
        <v>46112</v>
      </c>
      <c r="E730" s="4" t="s">
        <v>2823</v>
      </c>
      <c r="F730" s="245" t="s">
        <v>856</v>
      </c>
      <c r="G730" s="2" t="s">
        <v>25</v>
      </c>
      <c r="H730" s="309">
        <v>46116</v>
      </c>
      <c r="I730" s="2"/>
      <c r="J730" s="2"/>
      <c r="K730" s="2"/>
      <c r="L730" s="2"/>
      <c r="M730" s="2"/>
      <c r="N730" s="2"/>
      <c r="O730" s="2"/>
    </row>
    <row r="731" spans="1:15">
      <c r="A731" s="3" t="s">
        <v>9022</v>
      </c>
      <c r="B731" s="3" t="s">
        <v>4962</v>
      </c>
      <c r="C731" s="307">
        <v>46078.739837962959</v>
      </c>
      <c r="D731" s="309">
        <v>46112</v>
      </c>
      <c r="E731" s="3" t="s">
        <v>2823</v>
      </c>
      <c r="F731" s="245" t="s">
        <v>856</v>
      </c>
      <c r="G731" s="2" t="s">
        <v>25</v>
      </c>
      <c r="H731" s="309">
        <v>46116</v>
      </c>
      <c r="I731" s="2"/>
      <c r="J731" s="2"/>
      <c r="K731" s="2"/>
      <c r="L731" s="2"/>
      <c r="M731" s="2"/>
      <c r="N731" s="2"/>
      <c r="O731" s="2"/>
    </row>
    <row r="732" spans="1:15">
      <c r="A732" s="4" t="s">
        <v>9023</v>
      </c>
      <c r="B732" s="4" t="s">
        <v>4715</v>
      </c>
      <c r="C732" s="306">
        <v>46078.735381944447</v>
      </c>
      <c r="D732" s="309">
        <v>46112</v>
      </c>
      <c r="E732" s="4" t="s">
        <v>9024</v>
      </c>
      <c r="F732" s="245" t="s">
        <v>856</v>
      </c>
      <c r="G732" s="2" t="s">
        <v>25</v>
      </c>
      <c r="H732" s="309">
        <v>46116</v>
      </c>
      <c r="I732" s="2"/>
      <c r="J732" s="2"/>
      <c r="K732" s="2"/>
      <c r="L732" s="2"/>
      <c r="M732" s="2"/>
      <c r="N732" s="2"/>
      <c r="O732" s="2"/>
    </row>
    <row r="733" spans="1:15">
      <c r="A733" s="3" t="s">
        <v>9025</v>
      </c>
      <c r="B733" s="3" t="s">
        <v>4715</v>
      </c>
      <c r="C733" s="307">
        <v>45995.803599537037</v>
      </c>
      <c r="D733" s="309">
        <v>46112</v>
      </c>
      <c r="E733" s="3" t="s">
        <v>9026</v>
      </c>
      <c r="F733" s="245" t="s">
        <v>856</v>
      </c>
      <c r="G733" s="2" t="s">
        <v>25</v>
      </c>
      <c r="H733" s="309">
        <v>46116</v>
      </c>
      <c r="I733" s="2"/>
      <c r="J733" s="2"/>
      <c r="K733" s="2"/>
      <c r="L733" s="2"/>
      <c r="M733" s="2"/>
      <c r="N733" s="2"/>
      <c r="O733" s="2"/>
    </row>
    <row r="734" spans="1:15">
      <c r="A734" s="4" t="s">
        <v>1233</v>
      </c>
      <c r="B734" s="4" t="s">
        <v>4962</v>
      </c>
      <c r="C734" s="306">
        <v>45995.808368055557</v>
      </c>
      <c r="D734" s="309">
        <v>46112</v>
      </c>
      <c r="E734" s="4" t="s">
        <v>1234</v>
      </c>
      <c r="F734" s="245" t="s">
        <v>856</v>
      </c>
      <c r="G734" s="2" t="s">
        <v>25</v>
      </c>
      <c r="H734" s="309">
        <v>46116</v>
      </c>
      <c r="I734" s="2" t="s">
        <v>114</v>
      </c>
      <c r="J734" s="2"/>
      <c r="K734" s="2"/>
      <c r="L734" s="2"/>
      <c r="M734" s="2"/>
      <c r="N734" s="2"/>
      <c r="O734" s="2"/>
    </row>
    <row r="735" spans="1:15">
      <c r="A735" s="3" t="s">
        <v>9027</v>
      </c>
      <c r="B735" s="3" t="s">
        <v>4715</v>
      </c>
      <c r="C735" s="307">
        <v>46078.735300925924</v>
      </c>
      <c r="D735" s="309">
        <v>46112</v>
      </c>
      <c r="E735" s="3" t="s">
        <v>9028</v>
      </c>
      <c r="F735" s="245" t="s">
        <v>856</v>
      </c>
      <c r="G735" s="2" t="s">
        <v>25</v>
      </c>
      <c r="H735" s="309">
        <v>46116</v>
      </c>
      <c r="I735" s="2"/>
      <c r="J735" s="2"/>
      <c r="K735" s="2"/>
      <c r="L735" s="2"/>
      <c r="M735" s="2"/>
      <c r="N735" s="2"/>
      <c r="O735" s="2"/>
    </row>
    <row r="736" spans="1:15">
      <c r="A736" s="4" t="s">
        <v>9029</v>
      </c>
      <c r="B736" s="4" t="s">
        <v>4715</v>
      </c>
      <c r="C736" s="306">
        <v>46078.734895833331</v>
      </c>
      <c r="D736" s="309">
        <v>46112</v>
      </c>
      <c r="E736" s="4" t="s">
        <v>9030</v>
      </c>
      <c r="F736" s="245" t="s">
        <v>856</v>
      </c>
      <c r="G736" s="2" t="s">
        <v>25</v>
      </c>
      <c r="H736" s="309">
        <v>46116</v>
      </c>
      <c r="I736" s="2"/>
      <c r="J736" s="2"/>
      <c r="K736" s="2"/>
      <c r="L736" s="2"/>
      <c r="M736" s="2"/>
      <c r="N736" s="2"/>
      <c r="O736" s="2"/>
    </row>
    <row r="737" spans="1:15">
      <c r="A737" s="3" t="s">
        <v>9031</v>
      </c>
      <c r="B737" s="3" t="s">
        <v>4962</v>
      </c>
      <c r="C737" s="307">
        <v>46078.73400462963</v>
      </c>
      <c r="D737" s="309">
        <v>46112</v>
      </c>
      <c r="E737" s="3" t="s">
        <v>2823</v>
      </c>
      <c r="F737" s="29" t="s">
        <v>899</v>
      </c>
      <c r="G737" s="2"/>
      <c r="H737" s="2"/>
      <c r="I737" s="2"/>
      <c r="J737" s="2"/>
      <c r="K737" s="2"/>
      <c r="L737" s="2"/>
      <c r="M737" s="2"/>
      <c r="N737" s="2"/>
      <c r="O737" s="2"/>
    </row>
    <row r="738" spans="1:15">
      <c r="A738" s="4" t="s">
        <v>9032</v>
      </c>
      <c r="B738" s="4" t="s">
        <v>4715</v>
      </c>
      <c r="C738" s="306">
        <v>45995.906504629631</v>
      </c>
      <c r="D738" s="309">
        <v>46112</v>
      </c>
      <c r="E738" s="4" t="s">
        <v>9033</v>
      </c>
      <c r="F738" s="29" t="s">
        <v>899</v>
      </c>
      <c r="G738" s="2"/>
      <c r="H738" s="2"/>
      <c r="I738" s="2"/>
      <c r="J738" s="2"/>
      <c r="K738" s="2"/>
      <c r="L738" s="2"/>
      <c r="M738" s="2"/>
      <c r="N738" s="2"/>
      <c r="O738" s="2"/>
    </row>
    <row r="739" spans="1:15">
      <c r="A739" s="3" t="s">
        <v>9034</v>
      </c>
      <c r="B739" s="3" t="s">
        <v>4962</v>
      </c>
      <c r="C739" s="307">
        <v>46078.733182870368</v>
      </c>
      <c r="D739" s="309">
        <v>46112</v>
      </c>
      <c r="E739" s="3" t="s">
        <v>2823</v>
      </c>
      <c r="F739" s="29" t="s">
        <v>899</v>
      </c>
      <c r="G739" s="2"/>
      <c r="H739" s="2"/>
      <c r="I739" s="2"/>
      <c r="J739" s="2"/>
      <c r="K739" s="2"/>
      <c r="L739" s="2"/>
      <c r="M739" s="2"/>
      <c r="N739" s="2"/>
      <c r="O739" s="2"/>
    </row>
    <row r="740" spans="1:15">
      <c r="A740" s="4" t="s">
        <v>9035</v>
      </c>
      <c r="B740" s="4" t="s">
        <v>4715</v>
      </c>
      <c r="C740" s="306">
        <v>46078.720451388886</v>
      </c>
      <c r="D740" s="309">
        <v>46112</v>
      </c>
      <c r="E740" s="4" t="s">
        <v>9036</v>
      </c>
      <c r="F740" s="29" t="s">
        <v>899</v>
      </c>
      <c r="G740" s="2"/>
      <c r="H740" s="2"/>
      <c r="I740" s="2"/>
      <c r="J740" s="2"/>
      <c r="K740" s="2"/>
      <c r="L740" s="2"/>
      <c r="M740" s="2"/>
      <c r="N740" s="2"/>
      <c r="O740" s="2"/>
    </row>
    <row r="741" spans="1:15">
      <c r="A741" s="3" t="s">
        <v>9037</v>
      </c>
      <c r="B741" s="3" t="s">
        <v>4962</v>
      </c>
      <c r="C741" s="307">
        <v>46078.720057870371</v>
      </c>
      <c r="D741" s="309">
        <v>46112</v>
      </c>
      <c r="E741" s="3" t="s">
        <v>2823</v>
      </c>
      <c r="F741" s="29" t="s">
        <v>899</v>
      </c>
      <c r="G741" s="2"/>
      <c r="H741" s="2"/>
      <c r="I741" s="2"/>
      <c r="J741" s="2"/>
      <c r="K741" s="2"/>
      <c r="L741" s="2"/>
      <c r="M741" s="2"/>
      <c r="N741" s="2"/>
      <c r="O741" s="2"/>
    </row>
    <row r="742" spans="1:15">
      <c r="A742" s="4" t="s">
        <v>9038</v>
      </c>
      <c r="B742" s="4" t="s">
        <v>4962</v>
      </c>
      <c r="C742" s="306">
        <v>46078.720057870371</v>
      </c>
      <c r="D742" s="309">
        <v>46112</v>
      </c>
      <c r="E742" s="4" t="s">
        <v>2823</v>
      </c>
      <c r="F742" s="29" t="s">
        <v>899</v>
      </c>
      <c r="G742" s="2"/>
      <c r="H742" s="2"/>
      <c r="I742" s="2"/>
      <c r="J742" s="2"/>
      <c r="K742" s="2"/>
      <c r="L742" s="2"/>
      <c r="M742" s="2"/>
      <c r="N742" s="2"/>
      <c r="O742" s="2"/>
    </row>
    <row r="743" spans="1:15">
      <c r="A743" s="3" t="s">
        <v>9039</v>
      </c>
      <c r="B743" s="3" t="s">
        <v>4715</v>
      </c>
      <c r="C743" s="307">
        <v>46078.719884259262</v>
      </c>
      <c r="D743" s="309">
        <v>46112</v>
      </c>
      <c r="E743" s="3" t="s">
        <v>9040</v>
      </c>
      <c r="F743" s="29" t="s">
        <v>899</v>
      </c>
      <c r="G743" s="2"/>
      <c r="H743" s="2"/>
      <c r="I743" s="2"/>
      <c r="J743" s="2"/>
      <c r="K743" s="2"/>
      <c r="L743" s="2"/>
      <c r="M743" s="2"/>
      <c r="N743" s="2"/>
      <c r="O743" s="2"/>
    </row>
    <row r="744" spans="1:15">
      <c r="A744" s="4" t="s">
        <v>9041</v>
      </c>
      <c r="B744" s="4" t="s">
        <v>4962</v>
      </c>
      <c r="C744" s="306">
        <v>46078.715821759259</v>
      </c>
      <c r="D744" s="309">
        <v>46112</v>
      </c>
      <c r="E744" s="4" t="s">
        <v>2823</v>
      </c>
      <c r="F744" s="29" t="s">
        <v>899</v>
      </c>
      <c r="G744" s="2"/>
      <c r="H744" s="2"/>
      <c r="I744" s="2"/>
      <c r="J744" s="2"/>
      <c r="K744" s="2"/>
      <c r="L744" s="2"/>
      <c r="M744" s="2"/>
      <c r="N744" s="2"/>
      <c r="O744" s="2"/>
    </row>
    <row r="745" spans="1:15">
      <c r="A745" s="3" t="s">
        <v>9042</v>
      </c>
      <c r="B745" s="3" t="s">
        <v>4715</v>
      </c>
      <c r="C745" s="307">
        <v>46078.711273148147</v>
      </c>
      <c r="D745" s="309">
        <v>46112</v>
      </c>
      <c r="E745" s="3" t="s">
        <v>9043</v>
      </c>
      <c r="F745" s="29" t="s">
        <v>899</v>
      </c>
      <c r="G745" s="2"/>
      <c r="H745" s="2"/>
      <c r="I745" s="2"/>
      <c r="J745" s="2"/>
      <c r="K745" s="2"/>
      <c r="L745" s="2"/>
      <c r="M745" s="2"/>
      <c r="N745" s="2"/>
      <c r="O745" s="2"/>
    </row>
    <row r="746" spans="1:15">
      <c r="A746" s="4" t="s">
        <v>9044</v>
      </c>
      <c r="B746" s="4" t="s">
        <v>4715</v>
      </c>
      <c r="C746" s="306">
        <v>46078.705277777779</v>
      </c>
      <c r="D746" s="309">
        <v>46112</v>
      </c>
      <c r="E746" s="4" t="s">
        <v>9045</v>
      </c>
      <c r="F746" s="29" t="s">
        <v>899</v>
      </c>
      <c r="G746" s="2"/>
      <c r="H746" s="2"/>
      <c r="I746" s="2"/>
      <c r="J746" s="2"/>
      <c r="K746" s="2"/>
      <c r="L746" s="2"/>
      <c r="M746" s="2"/>
      <c r="N746" s="2"/>
      <c r="O746" s="2"/>
    </row>
    <row r="747" spans="1:15">
      <c r="A747" s="3" t="s">
        <v>765</v>
      </c>
      <c r="B747" s="3" t="s">
        <v>4715</v>
      </c>
      <c r="C747" s="307">
        <v>46078.703761574077</v>
      </c>
      <c r="D747" s="309">
        <v>46112</v>
      </c>
      <c r="E747" s="3" t="s">
        <v>766</v>
      </c>
      <c r="F747" s="29" t="s">
        <v>899</v>
      </c>
      <c r="G747" s="2"/>
      <c r="H747" s="2"/>
      <c r="I747" s="2"/>
      <c r="J747" s="2"/>
      <c r="K747" s="2"/>
      <c r="L747" s="2"/>
      <c r="M747" s="2"/>
      <c r="N747" s="2"/>
      <c r="O747" s="2"/>
    </row>
    <row r="748" spans="1:15">
      <c r="A748" s="4" t="s">
        <v>9046</v>
      </c>
      <c r="B748" s="4" t="s">
        <v>4715</v>
      </c>
      <c r="C748" s="306">
        <v>45995.955648148149</v>
      </c>
      <c r="D748" s="309">
        <v>46112</v>
      </c>
      <c r="E748" s="4" t="s">
        <v>9047</v>
      </c>
      <c r="F748" s="29" t="s">
        <v>899</v>
      </c>
      <c r="G748" s="2"/>
      <c r="H748" s="2"/>
      <c r="I748" s="2"/>
      <c r="J748" s="2"/>
      <c r="K748" s="2"/>
      <c r="L748" s="2"/>
      <c r="M748" s="2"/>
      <c r="N748" s="2"/>
      <c r="O748" s="2"/>
    </row>
    <row r="749" spans="1:15">
      <c r="A749" s="3" t="s">
        <v>9048</v>
      </c>
      <c r="B749" s="3" t="s">
        <v>4962</v>
      </c>
      <c r="C749" s="307">
        <v>46078.698252314818</v>
      </c>
      <c r="D749" s="309">
        <v>46112</v>
      </c>
      <c r="E749" s="3" t="s">
        <v>2823</v>
      </c>
      <c r="F749" s="29" t="s">
        <v>899</v>
      </c>
      <c r="G749" s="2"/>
      <c r="H749" s="2"/>
      <c r="I749" s="2"/>
      <c r="J749" s="2"/>
      <c r="K749" s="2"/>
      <c r="L749" s="2"/>
      <c r="M749" s="2"/>
      <c r="N749" s="2"/>
      <c r="O749" s="2"/>
    </row>
    <row r="750" spans="1:15">
      <c r="A750" s="4" t="s">
        <v>9049</v>
      </c>
      <c r="B750" s="4" t="s">
        <v>4962</v>
      </c>
      <c r="C750" s="306">
        <v>46078.696562500001</v>
      </c>
      <c r="D750" s="309">
        <v>46112</v>
      </c>
      <c r="E750" s="4" t="s">
        <v>2823</v>
      </c>
      <c r="F750" s="29" t="s">
        <v>899</v>
      </c>
      <c r="G750" s="2"/>
      <c r="H750" s="2"/>
      <c r="I750" s="2"/>
      <c r="J750" s="2"/>
      <c r="K750" s="2"/>
      <c r="L750" s="2"/>
      <c r="M750" s="2"/>
      <c r="N750" s="2"/>
      <c r="O750" s="2"/>
    </row>
    <row r="751" spans="1:15">
      <c r="A751" s="3" t="s">
        <v>9050</v>
      </c>
      <c r="B751" s="3" t="s">
        <v>4962</v>
      </c>
      <c r="C751" s="307">
        <v>46078.694074074076</v>
      </c>
      <c r="D751" s="309">
        <v>46112</v>
      </c>
      <c r="E751" s="3" t="s">
        <v>2823</v>
      </c>
      <c r="F751" s="29" t="s">
        <v>899</v>
      </c>
      <c r="G751" s="2"/>
      <c r="H751" s="2"/>
      <c r="I751" s="2"/>
      <c r="J751" s="2"/>
      <c r="K751" s="2"/>
      <c r="L751" s="2"/>
      <c r="M751" s="2"/>
      <c r="N751" s="2"/>
      <c r="O751" s="2"/>
    </row>
    <row r="752" spans="1:15">
      <c r="A752" s="4" t="s">
        <v>9051</v>
      </c>
      <c r="B752" s="4" t="s">
        <v>4962</v>
      </c>
      <c r="C752" s="306">
        <v>46078.690416666665</v>
      </c>
      <c r="D752" s="309">
        <v>46112</v>
      </c>
      <c r="E752" s="4" t="s">
        <v>2823</v>
      </c>
      <c r="F752" s="29" t="s">
        <v>899</v>
      </c>
      <c r="G752" s="2"/>
      <c r="H752" s="2"/>
      <c r="I752" s="2"/>
      <c r="J752" s="2"/>
      <c r="K752" s="2"/>
      <c r="L752" s="2"/>
      <c r="M752" s="2"/>
      <c r="N752" s="2"/>
      <c r="O752" s="2"/>
    </row>
    <row r="753" spans="1:15">
      <c r="A753" s="3" t="s">
        <v>838</v>
      </c>
      <c r="B753" s="3" t="s">
        <v>4715</v>
      </c>
      <c r="C753" s="307">
        <v>45996.020520833335</v>
      </c>
      <c r="D753" s="309">
        <v>46112</v>
      </c>
      <c r="E753" s="3" t="s">
        <v>839</v>
      </c>
      <c r="F753" s="29" t="s">
        <v>899</v>
      </c>
      <c r="G753" s="2"/>
      <c r="H753" s="2"/>
      <c r="I753" s="2"/>
      <c r="J753" s="2"/>
      <c r="K753" s="2"/>
      <c r="L753" s="2"/>
      <c r="M753" s="2"/>
      <c r="N753" s="2"/>
      <c r="O753" s="2"/>
    </row>
    <row r="754" spans="1:15">
      <c r="A754" s="4" t="s">
        <v>9052</v>
      </c>
      <c r="B754" s="4" t="s">
        <v>4962</v>
      </c>
      <c r="C754" s="306">
        <v>46078.690057870372</v>
      </c>
      <c r="D754" s="309">
        <v>46112</v>
      </c>
      <c r="E754" s="4" t="s">
        <v>2823</v>
      </c>
      <c r="F754" s="29" t="s">
        <v>899</v>
      </c>
      <c r="G754" s="2"/>
      <c r="H754" s="2"/>
      <c r="I754" s="2"/>
      <c r="J754" s="2"/>
      <c r="K754" s="2"/>
      <c r="L754" s="2"/>
      <c r="M754" s="2"/>
      <c r="N754" s="2"/>
      <c r="O754" s="2"/>
    </row>
    <row r="755" spans="1:15">
      <c r="A755" s="3" t="s">
        <v>9053</v>
      </c>
      <c r="B755" s="3" t="s">
        <v>4715</v>
      </c>
      <c r="C755" s="307">
        <v>46078.687673611108</v>
      </c>
      <c r="D755" s="309">
        <v>46112</v>
      </c>
      <c r="E755" s="3" t="s">
        <v>9054</v>
      </c>
      <c r="F755" s="29" t="s">
        <v>899</v>
      </c>
      <c r="G755" s="2"/>
      <c r="H755" s="2"/>
      <c r="I755" s="2"/>
      <c r="J755" s="2"/>
      <c r="K755" s="2"/>
      <c r="L755" s="2"/>
      <c r="M755" s="2"/>
      <c r="N755" s="2"/>
      <c r="O755" s="2"/>
    </row>
    <row r="756" spans="1:15">
      <c r="A756" s="4" t="s">
        <v>9055</v>
      </c>
      <c r="B756" s="4" t="s">
        <v>4715</v>
      </c>
      <c r="C756" s="306">
        <v>46078.687557870369</v>
      </c>
      <c r="D756" s="309">
        <v>46112</v>
      </c>
      <c r="E756" s="4" t="s">
        <v>9056</v>
      </c>
      <c r="F756" s="29" t="s">
        <v>899</v>
      </c>
      <c r="G756" s="2"/>
      <c r="H756" s="2"/>
      <c r="I756" s="2"/>
      <c r="J756" s="2"/>
      <c r="K756" s="2"/>
      <c r="L756" s="2"/>
      <c r="M756" s="2"/>
      <c r="N756" s="2"/>
      <c r="O756" s="2"/>
    </row>
    <row r="757" spans="1:15">
      <c r="A757" s="3" t="s">
        <v>9057</v>
      </c>
      <c r="B757" s="3" t="s">
        <v>4962</v>
      </c>
      <c r="C757" s="307">
        <v>46078.680358796293</v>
      </c>
      <c r="D757" s="309">
        <v>46112</v>
      </c>
      <c r="E757" s="3" t="s">
        <v>2823</v>
      </c>
      <c r="F757" s="29" t="s">
        <v>899</v>
      </c>
      <c r="G757" s="2"/>
      <c r="H757" s="2"/>
      <c r="I757" s="2"/>
      <c r="J757" s="2"/>
      <c r="K757" s="2"/>
      <c r="L757" s="2"/>
      <c r="M757" s="2"/>
      <c r="N757" s="2"/>
      <c r="O757" s="2"/>
    </row>
    <row r="758" spans="1:15">
      <c r="A758" s="4" t="s">
        <v>9058</v>
      </c>
      <c r="B758" s="4" t="s">
        <v>4715</v>
      </c>
      <c r="C758" s="306">
        <v>46078.679652777777</v>
      </c>
      <c r="D758" s="309">
        <v>46112</v>
      </c>
      <c r="E758" s="4" t="s">
        <v>9059</v>
      </c>
      <c r="F758" s="29" t="s">
        <v>899</v>
      </c>
      <c r="G758" s="2"/>
      <c r="H758" s="2"/>
      <c r="I758" s="2"/>
      <c r="J758" s="2"/>
      <c r="K758" s="2"/>
      <c r="L758" s="2"/>
      <c r="M758" s="2"/>
      <c r="N758" s="2"/>
      <c r="O758" s="2"/>
    </row>
    <row r="759" spans="1:15">
      <c r="A759" s="3" t="s">
        <v>9060</v>
      </c>
      <c r="B759" s="3" t="s">
        <v>4715</v>
      </c>
      <c r="C759" s="307">
        <v>46078.675243055557</v>
      </c>
      <c r="D759" s="309">
        <v>46112</v>
      </c>
      <c r="E759" s="3" t="s">
        <v>9061</v>
      </c>
      <c r="F759" s="29" t="s">
        <v>899</v>
      </c>
      <c r="G759" s="2"/>
      <c r="H759" s="2"/>
      <c r="I759" s="2"/>
      <c r="J759" s="2"/>
      <c r="K759" s="2"/>
      <c r="L759" s="2"/>
      <c r="M759" s="2"/>
      <c r="N759" s="2"/>
      <c r="O759" s="2"/>
    </row>
    <row r="760" spans="1:15">
      <c r="A760" s="4" t="s">
        <v>9062</v>
      </c>
      <c r="B760" s="4" t="s">
        <v>4962</v>
      </c>
      <c r="C760" s="306">
        <v>46078.672199074077</v>
      </c>
      <c r="D760" s="309">
        <v>46112</v>
      </c>
      <c r="E760" s="4" t="s">
        <v>2823</v>
      </c>
      <c r="F760" s="29" t="s">
        <v>899</v>
      </c>
      <c r="G760" s="2"/>
      <c r="H760" s="2"/>
      <c r="I760" s="2"/>
      <c r="J760" s="2"/>
      <c r="K760" s="2"/>
      <c r="L760" s="2"/>
      <c r="M760" s="2"/>
      <c r="N760" s="2"/>
      <c r="O760" s="2"/>
    </row>
    <row r="761" spans="1:15">
      <c r="A761" s="3" t="s">
        <v>9063</v>
      </c>
      <c r="B761" s="3" t="s">
        <v>4715</v>
      </c>
      <c r="C761" s="307">
        <v>46078.671284722222</v>
      </c>
      <c r="D761" s="309">
        <v>46112</v>
      </c>
      <c r="E761" s="3" t="s">
        <v>9064</v>
      </c>
      <c r="F761" s="29" t="s">
        <v>899</v>
      </c>
      <c r="G761" s="2"/>
      <c r="H761" s="2"/>
      <c r="I761" s="2"/>
      <c r="J761" s="2"/>
      <c r="K761" s="2"/>
      <c r="L761" s="2"/>
      <c r="M761" s="2"/>
      <c r="N761" s="2"/>
      <c r="O761" s="2"/>
    </row>
    <row r="762" spans="1:15">
      <c r="A762" s="4" t="s">
        <v>378</v>
      </c>
      <c r="B762" s="4" t="s">
        <v>4715</v>
      </c>
      <c r="C762" s="306">
        <v>45996.322384259256</v>
      </c>
      <c r="D762" s="309">
        <v>46112</v>
      </c>
      <c r="E762" s="4" t="s">
        <v>379</v>
      </c>
      <c r="F762" s="29" t="s">
        <v>899</v>
      </c>
      <c r="G762" s="2"/>
      <c r="H762" s="2"/>
      <c r="I762" s="2"/>
      <c r="J762" s="2"/>
      <c r="K762" s="2"/>
      <c r="L762" s="2"/>
      <c r="M762" s="2"/>
      <c r="N762" s="2"/>
      <c r="O762" s="2"/>
    </row>
    <row r="763" spans="1:15">
      <c r="A763" s="3" t="s">
        <v>9065</v>
      </c>
      <c r="B763" s="3" t="s">
        <v>4962</v>
      </c>
      <c r="C763" s="307">
        <v>46078.66609953704</v>
      </c>
      <c r="D763" s="309">
        <v>46112</v>
      </c>
      <c r="E763" s="3" t="s">
        <v>2823</v>
      </c>
      <c r="F763" s="29" t="s">
        <v>899</v>
      </c>
      <c r="G763" s="2"/>
      <c r="H763" s="2"/>
      <c r="I763" s="2"/>
      <c r="J763" s="2"/>
      <c r="K763" s="2"/>
      <c r="L763" s="2"/>
      <c r="M763" s="2"/>
      <c r="N763" s="2"/>
      <c r="O763" s="2"/>
    </row>
    <row r="764" spans="1:15">
      <c r="A764" s="4" t="s">
        <v>9066</v>
      </c>
      <c r="B764" s="4" t="s">
        <v>4715</v>
      </c>
      <c r="C764" s="306">
        <v>46078.664039351854</v>
      </c>
      <c r="D764" s="309">
        <v>46112</v>
      </c>
      <c r="E764" s="4" t="s">
        <v>9067</v>
      </c>
      <c r="F764" s="29" t="s">
        <v>899</v>
      </c>
      <c r="G764" s="2"/>
      <c r="H764" s="2"/>
      <c r="I764" s="2"/>
      <c r="J764" s="2"/>
      <c r="K764" s="2"/>
      <c r="L764" s="2"/>
      <c r="M764" s="2"/>
      <c r="N764" s="2"/>
      <c r="O764" s="2"/>
    </row>
    <row r="765" spans="1:15">
      <c r="A765" s="3" t="s">
        <v>9068</v>
      </c>
      <c r="B765" s="3" t="s">
        <v>4715</v>
      </c>
      <c r="C765" s="307">
        <v>46078.660787037035</v>
      </c>
      <c r="D765" s="309">
        <v>46112</v>
      </c>
      <c r="E765" s="3" t="s">
        <v>9069</v>
      </c>
      <c r="F765" s="29" t="s">
        <v>899</v>
      </c>
      <c r="G765" s="2"/>
      <c r="H765" s="2"/>
      <c r="I765" s="2"/>
      <c r="J765" s="2"/>
      <c r="K765" s="2"/>
      <c r="L765" s="2"/>
      <c r="M765" s="2"/>
      <c r="N765" s="2"/>
      <c r="O765" s="2"/>
    </row>
    <row r="766" spans="1:15">
      <c r="A766" s="4" t="s">
        <v>9070</v>
      </c>
      <c r="B766" s="4" t="s">
        <v>4715</v>
      </c>
      <c r="C766" s="306">
        <v>46078.660578703704</v>
      </c>
      <c r="D766" s="309">
        <v>46112</v>
      </c>
      <c r="E766" s="4" t="s">
        <v>9071</v>
      </c>
      <c r="F766" s="29" t="s">
        <v>899</v>
      </c>
      <c r="G766" s="2"/>
      <c r="H766" s="2"/>
      <c r="I766" s="2"/>
      <c r="J766" s="2"/>
      <c r="K766" s="2"/>
      <c r="L766" s="2"/>
      <c r="M766" s="2"/>
      <c r="N766" s="2"/>
      <c r="O766" s="2"/>
    </row>
    <row r="767" spans="1:15">
      <c r="A767" s="3" t="s">
        <v>9072</v>
      </c>
      <c r="B767" s="3" t="s">
        <v>4715</v>
      </c>
      <c r="C767" s="307">
        <v>46078.655659722222</v>
      </c>
      <c r="D767" s="309">
        <v>46112</v>
      </c>
      <c r="E767" s="3" t="s">
        <v>9073</v>
      </c>
      <c r="F767" s="29" t="s">
        <v>899</v>
      </c>
      <c r="G767" s="2"/>
      <c r="H767" s="2"/>
      <c r="I767" s="2"/>
      <c r="J767" s="2"/>
      <c r="K767" s="2"/>
      <c r="L767" s="2"/>
      <c r="M767" s="2"/>
      <c r="N767" s="2"/>
      <c r="O767" s="2"/>
    </row>
    <row r="768" spans="1:15">
      <c r="A768" s="4" t="s">
        <v>9074</v>
      </c>
      <c r="B768" s="4" t="s">
        <v>4715</v>
      </c>
      <c r="C768" s="306">
        <v>46078.65457175926</v>
      </c>
      <c r="D768" s="309">
        <v>46112</v>
      </c>
      <c r="E768" s="4" t="s">
        <v>9075</v>
      </c>
      <c r="F768" s="29" t="s">
        <v>899</v>
      </c>
      <c r="G768" s="2"/>
      <c r="H768" s="2"/>
      <c r="I768" s="2"/>
      <c r="J768" s="2"/>
      <c r="K768" s="2"/>
      <c r="L768" s="2"/>
      <c r="M768" s="2"/>
      <c r="N768" s="2"/>
      <c r="O768" s="2"/>
    </row>
    <row r="769" spans="1:15">
      <c r="A769" s="3" t="s">
        <v>9076</v>
      </c>
      <c r="B769" s="3" t="s">
        <v>4962</v>
      </c>
      <c r="C769" s="307">
        <v>46078.654548611114</v>
      </c>
      <c r="D769" s="309">
        <v>46112</v>
      </c>
      <c r="E769" s="3" t="s">
        <v>2823</v>
      </c>
      <c r="F769" s="29" t="s">
        <v>899</v>
      </c>
      <c r="G769" s="2"/>
      <c r="H769" s="2"/>
      <c r="I769" s="2"/>
      <c r="J769" s="2"/>
      <c r="K769" s="2"/>
      <c r="L769" s="2"/>
      <c r="M769" s="2"/>
      <c r="N769" s="2"/>
      <c r="O769" s="2"/>
    </row>
    <row r="770" spans="1:15">
      <c r="A770" s="4" t="s">
        <v>9077</v>
      </c>
      <c r="B770" s="4" t="s">
        <v>4715</v>
      </c>
      <c r="C770" s="306">
        <v>46078.654097222221</v>
      </c>
      <c r="D770" s="309">
        <v>46112</v>
      </c>
      <c r="E770" s="4" t="s">
        <v>9078</v>
      </c>
      <c r="F770" s="29" t="s">
        <v>899</v>
      </c>
      <c r="G770" s="2"/>
      <c r="H770" s="2"/>
      <c r="I770" s="2"/>
      <c r="J770" s="2"/>
      <c r="K770" s="2"/>
      <c r="L770" s="2"/>
      <c r="M770" s="2"/>
      <c r="N770" s="2"/>
      <c r="O770" s="2"/>
    </row>
    <row r="771" spans="1:15">
      <c r="A771" s="3" t="s">
        <v>9079</v>
      </c>
      <c r="B771" s="361" t="s">
        <v>4715</v>
      </c>
      <c r="C771" s="362">
        <v>46078.652974537035</v>
      </c>
      <c r="D771" s="309">
        <v>46112</v>
      </c>
      <c r="E771" s="361" t="s">
        <v>9080</v>
      </c>
      <c r="F771" s="29" t="s">
        <v>899</v>
      </c>
      <c r="G771" s="2"/>
      <c r="H771" s="2"/>
      <c r="I771" s="2"/>
      <c r="J771" s="2"/>
      <c r="K771" s="2"/>
      <c r="L771" s="2"/>
      <c r="M771" s="2"/>
      <c r="N771" s="2"/>
      <c r="O771" s="2"/>
    </row>
    <row r="772" spans="1:15">
      <c r="G772" s="10"/>
    </row>
    <row r="773" spans="1:15">
      <c r="G773" s="29"/>
    </row>
    <row r="774" spans="1:15">
      <c r="G774" s="29"/>
    </row>
    <row r="775" spans="1:15">
      <c r="G775" s="29"/>
    </row>
    <row r="776" spans="1:15">
      <c r="G776" s="29"/>
    </row>
    <row r="777" spans="1:15">
      <c r="G777" s="29"/>
    </row>
    <row r="778" spans="1:15">
      <c r="G778" s="29"/>
    </row>
    <row r="779" spans="1:15">
      <c r="G779" s="29"/>
    </row>
    <row r="780" spans="1:15">
      <c r="G780" s="29"/>
    </row>
  </sheetData>
  <autoFilter ref="A1:O771" xr:uid="{E91C383E-748D-4D63-836C-175824918F9C}"/>
  <conditionalFormatting sqref="E142:E176">
    <cfRule type="duplicateValues" dxfId="3" priority="1"/>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11F7FCD-A14F-4359-9A46-01D669035D0A}">
          <x14:formula1>
            <xm:f>Hoja2!$A$2:$A$8</xm:f>
          </x14:formula1>
          <xm:sqref>G2:G361 G363:G780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93C47-918B-4F21-B67A-72F7DF82C37F}">
  <dimension ref="A1:J52"/>
  <sheetViews>
    <sheetView topLeftCell="A4" workbookViewId="0">
      <selection activeCell="E24" sqref="E24"/>
    </sheetView>
  </sheetViews>
  <sheetFormatPr defaultColWidth="11.42578125" defaultRowHeight="15"/>
  <cols>
    <col min="1" max="1" width="33.28515625" bestFit="1" customWidth="1"/>
    <col min="2" max="2" width="11.42578125" bestFit="1" customWidth="1"/>
    <col min="3" max="3" width="10.85546875" bestFit="1" customWidth="1"/>
    <col min="4" max="4" width="16.140625" bestFit="1" customWidth="1"/>
    <col min="5" max="5" width="15" bestFit="1" customWidth="1"/>
    <col min="6" max="6" width="36.5703125" bestFit="1" customWidth="1"/>
    <col min="7" max="7" width="27.140625" bestFit="1" customWidth="1"/>
    <col min="8" max="8" width="10.42578125" bestFit="1" customWidth="1"/>
    <col min="9" max="9" width="11.140625" bestFit="1" customWidth="1"/>
    <col min="10" max="10" width="12.5703125" bestFit="1" customWidth="1"/>
    <col min="11" max="11" width="27.28515625" bestFit="1" customWidth="1"/>
    <col min="12" max="12" width="29.42578125" bestFit="1" customWidth="1"/>
    <col min="13" max="13" width="23.7109375" bestFit="1" customWidth="1"/>
    <col min="14" max="14" width="22" bestFit="1" customWidth="1"/>
    <col min="15" max="15" width="20.7109375" bestFit="1" customWidth="1"/>
    <col min="16" max="16" width="27.42578125" bestFit="1" customWidth="1"/>
    <col min="17" max="17" width="29.7109375" bestFit="1" customWidth="1"/>
    <col min="18" max="18" width="31" bestFit="1" customWidth="1"/>
    <col min="19" max="19" width="24.85546875" bestFit="1" customWidth="1"/>
    <col min="20" max="20" width="26" bestFit="1" customWidth="1"/>
    <col min="21" max="21" width="26.140625" bestFit="1" customWidth="1"/>
    <col min="22" max="22" width="31.85546875" bestFit="1" customWidth="1"/>
    <col min="23" max="23" width="11.140625" bestFit="1" customWidth="1"/>
    <col min="24" max="24" width="12.5703125" bestFit="1" customWidth="1"/>
  </cols>
  <sheetData>
    <row r="1" spans="1:9">
      <c r="A1" s="14" t="s">
        <v>9081</v>
      </c>
      <c r="B1" s="14" t="s">
        <v>9082</v>
      </c>
    </row>
    <row r="2" spans="1:9">
      <c r="A2" s="14" t="s">
        <v>9083</v>
      </c>
      <c r="B2" t="s">
        <v>868</v>
      </c>
      <c r="C2" t="s">
        <v>282</v>
      </c>
      <c r="D2" t="s">
        <v>879</v>
      </c>
      <c r="E2" t="s">
        <v>47</v>
      </c>
      <c r="F2" t="s">
        <v>15</v>
      </c>
      <c r="G2" t="s">
        <v>25</v>
      </c>
      <c r="H2" t="s">
        <v>9084</v>
      </c>
      <c r="I2" t="s">
        <v>9085</v>
      </c>
    </row>
    <row r="3" spans="1:9">
      <c r="A3" s="15" t="s">
        <v>12</v>
      </c>
      <c r="E3">
        <v>1</v>
      </c>
      <c r="F3">
        <v>7</v>
      </c>
      <c r="G3">
        <v>7</v>
      </c>
      <c r="I3">
        <v>15</v>
      </c>
    </row>
    <row r="4" spans="1:9">
      <c r="A4" s="15" t="s">
        <v>65</v>
      </c>
      <c r="E4">
        <v>1</v>
      </c>
      <c r="G4">
        <v>14</v>
      </c>
      <c r="I4">
        <v>15</v>
      </c>
    </row>
    <row r="5" spans="1:9">
      <c r="A5" s="15" t="s">
        <v>9086</v>
      </c>
      <c r="E5">
        <v>2</v>
      </c>
      <c r="F5">
        <v>1</v>
      </c>
      <c r="G5">
        <v>12</v>
      </c>
      <c r="I5">
        <v>15</v>
      </c>
    </row>
    <row r="6" spans="1:9">
      <c r="A6" s="89" t="s">
        <v>165</v>
      </c>
      <c r="B6" s="90"/>
      <c r="C6" s="90"/>
      <c r="D6" s="90"/>
      <c r="E6" s="90"/>
      <c r="F6" s="90"/>
      <c r="G6" s="90">
        <v>15</v>
      </c>
      <c r="H6" s="90"/>
      <c r="I6" s="90">
        <v>15</v>
      </c>
    </row>
    <row r="7" spans="1:9">
      <c r="A7" s="89" t="s">
        <v>208</v>
      </c>
      <c r="B7" s="90"/>
      <c r="C7" s="90"/>
      <c r="D7" s="90"/>
      <c r="E7" s="90">
        <v>12</v>
      </c>
      <c r="F7" s="90"/>
      <c r="G7" s="90">
        <v>1</v>
      </c>
      <c r="H7" s="90"/>
      <c r="I7" s="90">
        <v>13</v>
      </c>
    </row>
    <row r="8" spans="1:9">
      <c r="A8" s="89" t="s">
        <v>251</v>
      </c>
      <c r="B8" s="90"/>
      <c r="C8" s="90">
        <v>1</v>
      </c>
      <c r="D8" s="90"/>
      <c r="E8" s="90">
        <v>1</v>
      </c>
      <c r="F8" s="90"/>
      <c r="G8" s="90">
        <v>13</v>
      </c>
      <c r="H8" s="90"/>
      <c r="I8" s="90">
        <v>15</v>
      </c>
    </row>
    <row r="9" spans="1:9">
      <c r="A9" s="15" t="s">
        <v>285</v>
      </c>
      <c r="G9">
        <v>15</v>
      </c>
      <c r="I9">
        <v>15</v>
      </c>
    </row>
    <row r="10" spans="1:9">
      <c r="A10" s="89" t="s">
        <v>333</v>
      </c>
      <c r="B10" s="90"/>
      <c r="C10" s="90">
        <v>1</v>
      </c>
      <c r="D10" s="90"/>
      <c r="E10" s="90"/>
      <c r="F10" s="90"/>
      <c r="G10" s="90">
        <v>14</v>
      </c>
      <c r="H10" s="90"/>
      <c r="I10" s="90">
        <v>15</v>
      </c>
    </row>
    <row r="11" spans="1:9">
      <c r="A11" s="15" t="s">
        <v>417</v>
      </c>
      <c r="G11">
        <v>2</v>
      </c>
      <c r="I11">
        <v>2</v>
      </c>
    </row>
    <row r="12" spans="1:9">
      <c r="A12" s="89" t="s">
        <v>383</v>
      </c>
      <c r="B12" s="90"/>
      <c r="C12" s="90"/>
      <c r="D12" s="90"/>
      <c r="E12" s="90">
        <v>2</v>
      </c>
      <c r="F12" s="90"/>
      <c r="G12" s="90">
        <v>13</v>
      </c>
      <c r="H12" s="90"/>
      <c r="I12" s="90">
        <v>15</v>
      </c>
    </row>
    <row r="13" spans="1:9">
      <c r="A13" s="15" t="s">
        <v>447</v>
      </c>
      <c r="G13">
        <v>12</v>
      </c>
      <c r="I13">
        <v>12</v>
      </c>
    </row>
    <row r="14" spans="1:9">
      <c r="A14" s="89" t="s">
        <v>497</v>
      </c>
      <c r="B14" s="90"/>
      <c r="C14" s="90"/>
      <c r="D14" s="90"/>
      <c r="E14" s="90"/>
      <c r="F14" s="90">
        <v>2</v>
      </c>
      <c r="G14" s="90">
        <v>13</v>
      </c>
      <c r="H14" s="90"/>
      <c r="I14" s="90">
        <v>15</v>
      </c>
    </row>
    <row r="15" spans="1:9">
      <c r="A15" s="15" t="s">
        <v>569</v>
      </c>
      <c r="G15">
        <v>1</v>
      </c>
      <c r="I15">
        <v>1</v>
      </c>
    </row>
    <row r="16" spans="1:9">
      <c r="A16" s="15" t="s">
        <v>530</v>
      </c>
    </row>
    <row r="17" spans="1:10">
      <c r="A17" s="15" t="s">
        <v>604</v>
      </c>
      <c r="C17">
        <v>1</v>
      </c>
      <c r="F17">
        <v>1</v>
      </c>
      <c r="G17">
        <v>13</v>
      </c>
      <c r="I17">
        <v>15</v>
      </c>
    </row>
    <row r="18" spans="1:10">
      <c r="A18" s="15" t="s">
        <v>648</v>
      </c>
      <c r="E18">
        <v>6</v>
      </c>
      <c r="F18">
        <v>3</v>
      </c>
      <c r="G18">
        <v>6</v>
      </c>
      <c r="I18">
        <v>15</v>
      </c>
    </row>
    <row r="19" spans="1:10">
      <c r="A19" s="89" t="s">
        <v>688</v>
      </c>
      <c r="B19" s="90"/>
      <c r="C19" s="90">
        <v>1</v>
      </c>
      <c r="D19" s="90"/>
      <c r="E19" s="90">
        <v>1</v>
      </c>
      <c r="F19" s="90">
        <v>1</v>
      </c>
      <c r="G19" s="90">
        <v>13</v>
      </c>
      <c r="H19" s="90"/>
      <c r="I19" s="90">
        <v>16</v>
      </c>
    </row>
    <row r="20" spans="1:10">
      <c r="A20" s="89" t="s">
        <v>732</v>
      </c>
      <c r="B20" s="90"/>
      <c r="C20" s="90"/>
      <c r="D20" s="90"/>
      <c r="E20" s="90">
        <v>1</v>
      </c>
      <c r="F20" s="90">
        <v>3</v>
      </c>
      <c r="G20" s="90">
        <v>11</v>
      </c>
      <c r="H20" s="90"/>
      <c r="I20" s="90">
        <v>15</v>
      </c>
    </row>
    <row r="21" spans="1:10">
      <c r="A21" s="15" t="s">
        <v>771</v>
      </c>
      <c r="G21">
        <v>14</v>
      </c>
      <c r="I21">
        <v>14</v>
      </c>
    </row>
    <row r="22" spans="1:10">
      <c r="A22" s="15" t="s">
        <v>813</v>
      </c>
      <c r="G22">
        <v>6</v>
      </c>
      <c r="I22">
        <v>6</v>
      </c>
    </row>
    <row r="23" spans="1:10">
      <c r="A23" s="89" t="s">
        <v>856</v>
      </c>
      <c r="B23" s="90">
        <v>1</v>
      </c>
      <c r="C23" s="90"/>
      <c r="D23" s="90">
        <v>1</v>
      </c>
      <c r="E23" s="90">
        <v>12</v>
      </c>
      <c r="F23" s="90"/>
      <c r="G23" s="90"/>
      <c r="H23" s="90"/>
      <c r="I23" s="90">
        <v>14</v>
      </c>
    </row>
    <row r="24" spans="1:10">
      <c r="A24" s="15" t="s">
        <v>899</v>
      </c>
    </row>
    <row r="25" spans="1:10">
      <c r="A25" s="15" t="s">
        <v>9085</v>
      </c>
      <c r="B25">
        <v>1</v>
      </c>
      <c r="C25">
        <v>4</v>
      </c>
      <c r="D25">
        <v>1</v>
      </c>
      <c r="E25">
        <v>39</v>
      </c>
      <c r="F25">
        <v>18</v>
      </c>
      <c r="G25">
        <v>195</v>
      </c>
      <c r="I25">
        <v>258</v>
      </c>
    </row>
    <row r="28" spans="1:10">
      <c r="A28" s="14" t="s">
        <v>9081</v>
      </c>
      <c r="B28" s="14" t="s">
        <v>8</v>
      </c>
    </row>
    <row r="29" spans="1:10">
      <c r="A29" s="14" t="s">
        <v>2</v>
      </c>
      <c r="B29" t="s">
        <v>868</v>
      </c>
      <c r="C29" t="s">
        <v>2498</v>
      </c>
      <c r="D29" t="s">
        <v>282</v>
      </c>
      <c r="E29" t="s">
        <v>879</v>
      </c>
      <c r="F29" t="s">
        <v>47</v>
      </c>
      <c r="G29" t="s">
        <v>15</v>
      </c>
      <c r="H29" t="s">
        <v>25</v>
      </c>
      <c r="I29" t="s">
        <v>9084</v>
      </c>
      <c r="J29" t="s">
        <v>9085</v>
      </c>
    </row>
    <row r="30" spans="1:10">
      <c r="A30" t="s">
        <v>12</v>
      </c>
      <c r="F30">
        <v>4</v>
      </c>
      <c r="G30">
        <v>11</v>
      </c>
      <c r="H30">
        <v>25</v>
      </c>
      <c r="J30">
        <v>40</v>
      </c>
    </row>
    <row r="31" spans="1:10">
      <c r="A31" t="s">
        <v>65</v>
      </c>
      <c r="F31">
        <v>2</v>
      </c>
      <c r="H31">
        <v>38</v>
      </c>
      <c r="J31">
        <v>40</v>
      </c>
    </row>
    <row r="32" spans="1:10">
      <c r="A32" t="s">
        <v>114</v>
      </c>
      <c r="D32">
        <v>1</v>
      </c>
      <c r="F32">
        <v>6</v>
      </c>
      <c r="H32">
        <v>33</v>
      </c>
      <c r="J32">
        <v>40</v>
      </c>
    </row>
    <row r="33" spans="1:10">
      <c r="A33" t="s">
        <v>165</v>
      </c>
      <c r="H33">
        <v>29</v>
      </c>
      <c r="J33">
        <v>29</v>
      </c>
    </row>
    <row r="34" spans="1:10">
      <c r="A34" s="90" t="s">
        <v>208</v>
      </c>
      <c r="B34" s="90"/>
      <c r="C34" s="90"/>
      <c r="D34" s="90"/>
      <c r="E34" s="90"/>
      <c r="F34" s="90">
        <v>5</v>
      </c>
      <c r="G34" s="90">
        <v>23</v>
      </c>
      <c r="H34" s="90">
        <v>12</v>
      </c>
      <c r="I34" s="90"/>
      <c r="J34" s="90">
        <v>40</v>
      </c>
    </row>
    <row r="35" spans="1:10">
      <c r="A35" t="s">
        <v>251</v>
      </c>
      <c r="D35">
        <v>1</v>
      </c>
      <c r="F35">
        <v>1</v>
      </c>
      <c r="H35">
        <v>35</v>
      </c>
      <c r="J35">
        <v>37</v>
      </c>
    </row>
    <row r="36" spans="1:10">
      <c r="A36" t="s">
        <v>285</v>
      </c>
      <c r="B36">
        <v>1</v>
      </c>
      <c r="D36">
        <v>1</v>
      </c>
      <c r="F36">
        <v>8</v>
      </c>
      <c r="G36">
        <v>1</v>
      </c>
      <c r="H36">
        <v>29</v>
      </c>
      <c r="J36">
        <v>40</v>
      </c>
    </row>
    <row r="37" spans="1:10">
      <c r="A37" t="s">
        <v>333</v>
      </c>
      <c r="G37">
        <v>1</v>
      </c>
      <c r="H37">
        <v>13</v>
      </c>
      <c r="J37">
        <v>14</v>
      </c>
    </row>
    <row r="38" spans="1:10">
      <c r="A38" t="s">
        <v>417</v>
      </c>
      <c r="H38">
        <v>11</v>
      </c>
      <c r="J38">
        <v>11</v>
      </c>
    </row>
    <row r="39" spans="1:10">
      <c r="A39" t="s">
        <v>383</v>
      </c>
      <c r="D39">
        <v>1</v>
      </c>
      <c r="F39">
        <v>2</v>
      </c>
      <c r="H39">
        <v>21</v>
      </c>
      <c r="J39">
        <v>24</v>
      </c>
    </row>
    <row r="40" spans="1:10">
      <c r="A40" t="s">
        <v>447</v>
      </c>
      <c r="D40">
        <v>1</v>
      </c>
      <c r="H40">
        <v>31</v>
      </c>
      <c r="J40">
        <v>32</v>
      </c>
    </row>
    <row r="41" spans="1:10">
      <c r="A41" t="s">
        <v>497</v>
      </c>
      <c r="B41">
        <v>2</v>
      </c>
      <c r="D41">
        <v>1</v>
      </c>
      <c r="F41">
        <v>1</v>
      </c>
      <c r="H41">
        <v>18</v>
      </c>
      <c r="J41">
        <v>22</v>
      </c>
    </row>
    <row r="42" spans="1:10">
      <c r="A42" t="s">
        <v>569</v>
      </c>
      <c r="H42">
        <v>8</v>
      </c>
      <c r="J42">
        <v>8</v>
      </c>
    </row>
    <row r="43" spans="1:10">
      <c r="A43" t="s">
        <v>530</v>
      </c>
      <c r="B43">
        <v>3</v>
      </c>
      <c r="E43">
        <v>1</v>
      </c>
      <c r="F43">
        <v>3</v>
      </c>
      <c r="H43">
        <v>23</v>
      </c>
      <c r="J43">
        <v>30</v>
      </c>
    </row>
    <row r="44" spans="1:10">
      <c r="A44" t="s">
        <v>604</v>
      </c>
      <c r="D44">
        <v>1</v>
      </c>
      <c r="F44">
        <v>3</v>
      </c>
      <c r="G44">
        <v>2</v>
      </c>
      <c r="H44">
        <v>34</v>
      </c>
      <c r="J44">
        <v>40</v>
      </c>
    </row>
    <row r="45" spans="1:10">
      <c r="A45" t="s">
        <v>648</v>
      </c>
      <c r="F45">
        <v>3</v>
      </c>
      <c r="G45">
        <v>7</v>
      </c>
      <c r="H45">
        <v>24</v>
      </c>
      <c r="J45">
        <v>34</v>
      </c>
    </row>
    <row r="46" spans="1:10">
      <c r="A46" t="s">
        <v>688</v>
      </c>
      <c r="D46">
        <v>1</v>
      </c>
      <c r="G46">
        <v>4</v>
      </c>
      <c r="H46">
        <v>12</v>
      </c>
      <c r="J46">
        <v>17</v>
      </c>
    </row>
    <row r="47" spans="1:10">
      <c r="A47" s="90" t="s">
        <v>732</v>
      </c>
      <c r="B47" s="90"/>
      <c r="C47" s="90"/>
      <c r="D47" s="90">
        <v>1</v>
      </c>
      <c r="E47" s="90"/>
      <c r="F47" s="90"/>
      <c r="G47" s="90">
        <v>4</v>
      </c>
      <c r="H47" s="90">
        <v>35</v>
      </c>
      <c r="I47" s="90"/>
      <c r="J47" s="90">
        <v>40</v>
      </c>
    </row>
    <row r="48" spans="1:10">
      <c r="A48" t="s">
        <v>771</v>
      </c>
      <c r="C48">
        <v>1</v>
      </c>
      <c r="D48">
        <v>2</v>
      </c>
      <c r="F48">
        <v>4</v>
      </c>
      <c r="H48">
        <v>33</v>
      </c>
      <c r="J48">
        <v>40</v>
      </c>
    </row>
    <row r="49" spans="1:10">
      <c r="A49" t="s">
        <v>813</v>
      </c>
      <c r="D49">
        <v>2</v>
      </c>
      <c r="F49">
        <v>3</v>
      </c>
      <c r="H49">
        <v>17</v>
      </c>
      <c r="J49">
        <v>22</v>
      </c>
    </row>
    <row r="50" spans="1:10">
      <c r="A50" t="s">
        <v>856</v>
      </c>
      <c r="F50">
        <v>33</v>
      </c>
      <c r="H50">
        <v>5</v>
      </c>
      <c r="J50">
        <v>38</v>
      </c>
    </row>
    <row r="51" spans="1:10">
      <c r="A51" t="s">
        <v>899</v>
      </c>
      <c r="F51">
        <v>6</v>
      </c>
      <c r="H51">
        <v>18</v>
      </c>
      <c r="J51">
        <v>24</v>
      </c>
    </row>
    <row r="52" spans="1:10">
      <c r="A52" t="s">
        <v>9085</v>
      </c>
      <c r="B52">
        <v>6</v>
      </c>
      <c r="C52">
        <v>1</v>
      </c>
      <c r="D52">
        <v>13</v>
      </c>
      <c r="E52">
        <v>1</v>
      </c>
      <c r="F52">
        <v>84</v>
      </c>
      <c r="G52">
        <v>53</v>
      </c>
      <c r="H52">
        <v>504</v>
      </c>
      <c r="J52">
        <v>662</v>
      </c>
    </row>
  </sheetData>
  <pageMargins left="0.7" right="0.7" top="0.75" bottom="0.75" header="0.3" footer="0.3"/>
  <headerFooter>
    <oddHeader>&amp;L&amp;"Aptos"&amp;15&amp;K000000 Información Pública Clasificada&amp;1#_x000D_</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83E38-1AE4-4531-95C5-07BADDB39B6A}">
  <sheetPr filterMode="1"/>
  <dimension ref="A1:I1992"/>
  <sheetViews>
    <sheetView workbookViewId="0">
      <selection activeCell="I1998" sqref="I1998"/>
    </sheetView>
  </sheetViews>
  <sheetFormatPr defaultColWidth="9.140625" defaultRowHeight="15"/>
  <cols>
    <col min="1" max="1" width="19.7109375" bestFit="1" customWidth="1"/>
    <col min="2" max="2" width="48.85546875" bestFit="1" customWidth="1"/>
    <col min="4" max="4" width="14.5703125" customWidth="1"/>
    <col min="6" max="6" width="16" bestFit="1" customWidth="1"/>
    <col min="9" max="9" width="20.5703125" customWidth="1"/>
  </cols>
  <sheetData>
    <row r="1" spans="1:9">
      <c r="A1" s="167" t="s">
        <v>0</v>
      </c>
      <c r="B1" s="255" t="s">
        <v>1</v>
      </c>
      <c r="C1" s="167" t="s">
        <v>2</v>
      </c>
      <c r="D1" s="168" t="s">
        <v>3</v>
      </c>
      <c r="E1" s="168" t="s">
        <v>4</v>
      </c>
      <c r="F1" s="178" t="s">
        <v>5</v>
      </c>
      <c r="G1" s="178" t="s">
        <v>6</v>
      </c>
      <c r="H1" s="168" t="s">
        <v>7</v>
      </c>
      <c r="I1" s="168" t="s">
        <v>8</v>
      </c>
    </row>
    <row r="2" spans="1:9" hidden="1">
      <c r="A2" s="56" t="s">
        <v>10</v>
      </c>
      <c r="B2" s="56" t="s">
        <v>11</v>
      </c>
      <c r="C2" s="56" t="s">
        <v>12</v>
      </c>
      <c r="D2" s="100" t="s">
        <v>13</v>
      </c>
      <c r="E2" s="100" t="s">
        <v>14</v>
      </c>
      <c r="F2" s="179">
        <v>45691035</v>
      </c>
      <c r="G2" s="179"/>
      <c r="H2" s="100"/>
      <c r="I2" s="100" t="s">
        <v>15</v>
      </c>
    </row>
    <row r="3" spans="1:9" hidden="1">
      <c r="A3" s="55" t="s">
        <v>17</v>
      </c>
      <c r="B3" s="55" t="s">
        <v>18</v>
      </c>
      <c r="C3" s="56" t="s">
        <v>12</v>
      </c>
      <c r="D3" s="54" t="s">
        <v>19</v>
      </c>
      <c r="E3" s="54"/>
      <c r="F3" s="180"/>
      <c r="G3" s="180"/>
      <c r="H3" s="54"/>
      <c r="I3" s="54" t="s">
        <v>15</v>
      </c>
    </row>
    <row r="4" spans="1:9" hidden="1">
      <c r="A4" s="53" t="s">
        <v>21</v>
      </c>
      <c r="B4" s="53" t="s">
        <v>22</v>
      </c>
      <c r="C4" s="56" t="s">
        <v>12</v>
      </c>
      <c r="D4" s="54" t="s">
        <v>19</v>
      </c>
      <c r="E4" s="54" t="s">
        <v>23</v>
      </c>
      <c r="F4" s="180">
        <v>69112210431</v>
      </c>
      <c r="G4" s="180" t="s">
        <v>24</v>
      </c>
      <c r="H4" s="54"/>
      <c r="I4" s="54" t="s">
        <v>25</v>
      </c>
    </row>
    <row r="5" spans="1:9" hidden="1">
      <c r="A5" s="55" t="s">
        <v>26</v>
      </c>
      <c r="B5" s="55" t="s">
        <v>27</v>
      </c>
      <c r="C5" s="56" t="s">
        <v>12</v>
      </c>
      <c r="D5" s="54" t="s">
        <v>28</v>
      </c>
      <c r="E5" s="54" t="s">
        <v>14</v>
      </c>
      <c r="F5" s="180">
        <v>1083034629</v>
      </c>
      <c r="G5" s="180" t="s">
        <v>29</v>
      </c>
      <c r="H5" s="54"/>
      <c r="I5" s="54" t="s">
        <v>25</v>
      </c>
    </row>
    <row r="6" spans="1:9" hidden="1">
      <c r="A6" s="53" t="s">
        <v>31</v>
      </c>
      <c r="B6" s="53" t="s">
        <v>32</v>
      </c>
      <c r="C6" s="56" t="s">
        <v>12</v>
      </c>
      <c r="D6" s="54" t="s">
        <v>19</v>
      </c>
      <c r="E6" s="54" t="s">
        <v>14</v>
      </c>
      <c r="F6" s="180">
        <v>30667961</v>
      </c>
      <c r="G6" s="180" t="s">
        <v>33</v>
      </c>
      <c r="H6" s="54"/>
      <c r="I6" s="54" t="s">
        <v>15</v>
      </c>
    </row>
    <row r="7" spans="1:9" hidden="1">
      <c r="A7" s="55" t="s">
        <v>34</v>
      </c>
      <c r="B7" s="55" t="s">
        <v>32</v>
      </c>
      <c r="C7" s="56" t="s">
        <v>12</v>
      </c>
      <c r="D7" s="54" t="s">
        <v>19</v>
      </c>
      <c r="E7" s="54" t="s">
        <v>14</v>
      </c>
      <c r="F7" s="180">
        <v>30667961</v>
      </c>
      <c r="G7" s="180" t="s">
        <v>33</v>
      </c>
      <c r="H7" s="54"/>
      <c r="I7" s="54" t="s">
        <v>15</v>
      </c>
    </row>
    <row r="8" spans="1:9" hidden="1">
      <c r="A8" s="53" t="s">
        <v>35</v>
      </c>
      <c r="B8" s="53" t="s">
        <v>36</v>
      </c>
      <c r="C8" s="56" t="s">
        <v>12</v>
      </c>
      <c r="D8" s="54" t="s">
        <v>19</v>
      </c>
      <c r="E8" s="54" t="s">
        <v>14</v>
      </c>
      <c r="F8" s="180">
        <v>52655180</v>
      </c>
      <c r="G8" s="180" t="s">
        <v>33</v>
      </c>
      <c r="H8" s="54"/>
      <c r="I8" s="54" t="s">
        <v>15</v>
      </c>
    </row>
    <row r="9" spans="1:9" hidden="1">
      <c r="A9" s="55" t="s">
        <v>37</v>
      </c>
      <c r="B9" s="55" t="s">
        <v>38</v>
      </c>
      <c r="C9" s="56" t="s">
        <v>12</v>
      </c>
      <c r="D9" s="54" t="s">
        <v>19</v>
      </c>
      <c r="E9" s="54" t="s">
        <v>14</v>
      </c>
      <c r="F9" s="180">
        <v>7709890</v>
      </c>
      <c r="G9" s="180" t="s">
        <v>39</v>
      </c>
      <c r="H9" s="54"/>
      <c r="I9" s="54" t="s">
        <v>15</v>
      </c>
    </row>
    <row r="10" spans="1:9" hidden="1">
      <c r="A10" s="53" t="s">
        <v>40</v>
      </c>
      <c r="B10" s="53" t="s">
        <v>41</v>
      </c>
      <c r="C10" s="56" t="s">
        <v>12</v>
      </c>
      <c r="D10" s="54"/>
      <c r="E10" s="54"/>
      <c r="F10" s="180"/>
      <c r="G10" s="180"/>
      <c r="H10" s="54"/>
      <c r="I10" s="54" t="s">
        <v>25</v>
      </c>
    </row>
    <row r="11" spans="1:9" hidden="1">
      <c r="A11" s="55" t="s">
        <v>42</v>
      </c>
      <c r="B11" s="55" t="s">
        <v>43</v>
      </c>
      <c r="C11" s="56" t="s">
        <v>12</v>
      </c>
      <c r="D11" s="54" t="s">
        <v>44</v>
      </c>
      <c r="E11" s="54" t="s">
        <v>14</v>
      </c>
      <c r="F11" s="180">
        <v>79798773</v>
      </c>
      <c r="G11" s="180" t="s">
        <v>45</v>
      </c>
      <c r="H11" s="54" t="s">
        <v>46</v>
      </c>
      <c r="I11" s="54" t="s">
        <v>47</v>
      </c>
    </row>
    <row r="12" spans="1:9" hidden="1">
      <c r="A12" s="53" t="s">
        <v>48</v>
      </c>
      <c r="B12" s="53" t="s">
        <v>49</v>
      </c>
      <c r="C12" s="56" t="s">
        <v>12</v>
      </c>
      <c r="D12" s="54" t="s">
        <v>19</v>
      </c>
      <c r="E12" s="54" t="s">
        <v>23</v>
      </c>
      <c r="F12" s="180">
        <v>91032307863</v>
      </c>
      <c r="G12" s="203" t="s">
        <v>50</v>
      </c>
      <c r="H12" s="54"/>
      <c r="I12" s="54" t="s">
        <v>25</v>
      </c>
    </row>
    <row r="13" spans="1:9" hidden="1">
      <c r="A13" s="55" t="s">
        <v>51</v>
      </c>
      <c r="B13" s="55" t="s">
        <v>52</v>
      </c>
      <c r="C13" s="56" t="s">
        <v>12</v>
      </c>
      <c r="D13" s="54" t="s">
        <v>19</v>
      </c>
      <c r="E13" s="54" t="s">
        <v>53</v>
      </c>
      <c r="F13" s="180"/>
      <c r="G13" s="15" t="s">
        <v>54</v>
      </c>
      <c r="H13" s="54"/>
      <c r="I13" s="54" t="s">
        <v>25</v>
      </c>
    </row>
    <row r="14" spans="1:9" hidden="1">
      <c r="A14" s="53" t="s">
        <v>55</v>
      </c>
      <c r="B14" s="53" t="s">
        <v>56</v>
      </c>
      <c r="C14" s="56" t="s">
        <v>12</v>
      </c>
      <c r="D14" s="54" t="s">
        <v>19</v>
      </c>
      <c r="E14" s="54" t="s">
        <v>14</v>
      </c>
      <c r="F14" s="180">
        <v>1036598499</v>
      </c>
      <c r="G14" s="180" t="s">
        <v>57</v>
      </c>
      <c r="H14" s="54"/>
      <c r="I14" s="54" t="s">
        <v>25</v>
      </c>
    </row>
    <row r="15" spans="1:9" hidden="1">
      <c r="A15" s="55" t="s">
        <v>58</v>
      </c>
      <c r="B15" s="55" t="s">
        <v>59</v>
      </c>
      <c r="C15" s="56" t="s">
        <v>12</v>
      </c>
      <c r="D15" s="54" t="s">
        <v>19</v>
      </c>
      <c r="E15" s="54" t="s">
        <v>23</v>
      </c>
      <c r="F15" s="180">
        <v>82060664249</v>
      </c>
      <c r="G15" s="180" t="s">
        <v>60</v>
      </c>
      <c r="H15" s="54"/>
      <c r="I15" s="54" t="s">
        <v>25</v>
      </c>
    </row>
    <row r="16" spans="1:9" hidden="1">
      <c r="A16" s="53" t="s">
        <v>61</v>
      </c>
      <c r="B16" s="53" t="s">
        <v>62</v>
      </c>
      <c r="C16" s="56" t="s">
        <v>12</v>
      </c>
      <c r="D16" s="54" t="s">
        <v>19</v>
      </c>
      <c r="E16" s="54"/>
      <c r="F16" s="180">
        <v>86045795</v>
      </c>
      <c r="G16" s="180" t="s">
        <v>33</v>
      </c>
      <c r="H16" s="54"/>
      <c r="I16" s="54" t="s">
        <v>15</v>
      </c>
    </row>
    <row r="17" spans="1:9" hidden="1">
      <c r="A17" s="55" t="s">
        <v>64</v>
      </c>
      <c r="B17" s="55" t="s">
        <v>62</v>
      </c>
      <c r="C17" s="256" t="s">
        <v>65</v>
      </c>
      <c r="D17" s="54" t="s">
        <v>19</v>
      </c>
      <c r="E17" s="54" t="s">
        <v>14</v>
      </c>
      <c r="F17">
        <v>86045795</v>
      </c>
      <c r="G17" s="180" t="s">
        <v>66</v>
      </c>
      <c r="H17" s="54" t="s">
        <v>67</v>
      </c>
      <c r="I17" s="54" t="s">
        <v>879</v>
      </c>
    </row>
    <row r="18" spans="1:9" hidden="1">
      <c r="A18" s="53" t="s">
        <v>69</v>
      </c>
      <c r="B18" s="53" t="s">
        <v>70</v>
      </c>
      <c r="C18" s="256" t="s">
        <v>65</v>
      </c>
      <c r="D18" s="54" t="s">
        <v>44</v>
      </c>
      <c r="E18" s="54" t="s">
        <v>14</v>
      </c>
      <c r="F18" s="113">
        <v>6102745</v>
      </c>
      <c r="G18" s="92" t="s">
        <v>71</v>
      </c>
      <c r="H18" s="225" t="s">
        <v>72</v>
      </c>
      <c r="I18" s="54" t="s">
        <v>25</v>
      </c>
    </row>
    <row r="19" spans="1:9" hidden="1">
      <c r="A19" s="55" t="s">
        <v>74</v>
      </c>
      <c r="B19" s="55" t="s">
        <v>75</v>
      </c>
      <c r="C19" s="256" t="s">
        <v>65</v>
      </c>
      <c r="D19" s="54" t="s">
        <v>19</v>
      </c>
      <c r="E19" s="54" t="s">
        <v>14</v>
      </c>
      <c r="F19">
        <v>7695713</v>
      </c>
      <c r="G19" s="180"/>
      <c r="H19" s="54"/>
      <c r="I19" s="54" t="s">
        <v>25</v>
      </c>
    </row>
    <row r="20" spans="1:9" hidden="1">
      <c r="A20" s="53" t="s">
        <v>77</v>
      </c>
      <c r="B20" s="53" t="s">
        <v>78</v>
      </c>
      <c r="C20" s="256" t="s">
        <v>65</v>
      </c>
      <c r="D20" s="54"/>
      <c r="E20" s="54"/>
      <c r="F20" s="180"/>
      <c r="G20" s="180"/>
      <c r="H20" s="54"/>
      <c r="I20" s="54"/>
    </row>
    <row r="21" spans="1:9" hidden="1">
      <c r="A21" s="55" t="s">
        <v>80</v>
      </c>
      <c r="B21" s="55" t="s">
        <v>81</v>
      </c>
      <c r="C21" s="256" t="s">
        <v>65</v>
      </c>
      <c r="D21" s="54"/>
      <c r="E21" s="54"/>
      <c r="F21" s="180"/>
      <c r="G21" s="180"/>
      <c r="H21" s="54"/>
      <c r="I21" s="54"/>
    </row>
    <row r="22" spans="1:9" hidden="1">
      <c r="A22" s="53" t="s">
        <v>83</v>
      </c>
      <c r="B22" s="53" t="s">
        <v>84</v>
      </c>
      <c r="C22" s="256" t="s">
        <v>65</v>
      </c>
      <c r="D22" s="54"/>
      <c r="E22" s="54"/>
      <c r="F22" s="180"/>
      <c r="G22" s="180"/>
      <c r="H22" s="54"/>
      <c r="I22" s="54"/>
    </row>
    <row r="23" spans="1:9" hidden="1">
      <c r="A23" s="55" t="s">
        <v>86</v>
      </c>
      <c r="B23" s="55" t="s">
        <v>87</v>
      </c>
      <c r="C23" s="256" t="s">
        <v>65</v>
      </c>
      <c r="D23" s="54"/>
      <c r="E23" s="54"/>
      <c r="F23" s="180"/>
      <c r="G23" s="180"/>
      <c r="H23" s="54"/>
      <c r="I23" s="54"/>
    </row>
    <row r="24" spans="1:9" hidden="1">
      <c r="A24" s="53" t="s">
        <v>89</v>
      </c>
      <c r="B24" s="53" t="s">
        <v>90</v>
      </c>
      <c r="C24" s="256" t="s">
        <v>65</v>
      </c>
      <c r="D24" s="54" t="s">
        <v>28</v>
      </c>
      <c r="E24" s="54" t="s">
        <v>14</v>
      </c>
      <c r="F24" s="113">
        <v>1055916077</v>
      </c>
      <c r="G24" s="92" t="s">
        <v>91</v>
      </c>
      <c r="H24" s="225" t="s">
        <v>72</v>
      </c>
      <c r="I24" s="54" t="s">
        <v>25</v>
      </c>
    </row>
    <row r="25" spans="1:9" hidden="1">
      <c r="A25" s="55" t="s">
        <v>92</v>
      </c>
      <c r="B25" s="55" t="s">
        <v>93</v>
      </c>
      <c r="C25" s="256" t="s">
        <v>65</v>
      </c>
      <c r="D25" s="54" t="s">
        <v>28</v>
      </c>
      <c r="E25" s="54" t="s">
        <v>14</v>
      </c>
      <c r="F25" s="113">
        <v>1040362093</v>
      </c>
      <c r="G25" s="92" t="s">
        <v>94</v>
      </c>
      <c r="H25" s="225" t="s">
        <v>72</v>
      </c>
      <c r="I25" s="54" t="s">
        <v>25</v>
      </c>
    </row>
    <row r="26" spans="1:9" hidden="1">
      <c r="A26" s="53" t="s">
        <v>95</v>
      </c>
      <c r="B26" s="53" t="s">
        <v>96</v>
      </c>
      <c r="C26" s="256" t="s">
        <v>65</v>
      </c>
      <c r="D26" s="54"/>
      <c r="E26" s="54"/>
      <c r="F26" s="180"/>
      <c r="G26" s="180"/>
      <c r="H26" s="54"/>
      <c r="I26" s="54"/>
    </row>
    <row r="27" spans="1:9" hidden="1">
      <c r="A27" s="55" t="s">
        <v>97</v>
      </c>
      <c r="B27" s="55" t="s">
        <v>98</v>
      </c>
      <c r="C27" s="256" t="s">
        <v>65</v>
      </c>
      <c r="D27" s="54"/>
      <c r="E27" s="54"/>
      <c r="F27" s="180"/>
      <c r="G27" s="180"/>
      <c r="H27" s="54"/>
      <c r="I27" s="54"/>
    </row>
    <row r="28" spans="1:9" hidden="1">
      <c r="A28" s="53" t="s">
        <v>100</v>
      </c>
      <c r="B28" s="53" t="s">
        <v>101</v>
      </c>
      <c r="C28" s="256" t="s">
        <v>65</v>
      </c>
      <c r="D28" s="54"/>
      <c r="E28" s="54"/>
      <c r="F28" s="180"/>
      <c r="G28" s="180"/>
      <c r="H28" s="54"/>
      <c r="I28" s="54"/>
    </row>
    <row r="29" spans="1:9" hidden="1">
      <c r="A29" s="55" t="s">
        <v>103</v>
      </c>
      <c r="B29" s="55" t="s">
        <v>104</v>
      </c>
      <c r="C29" s="256" t="s">
        <v>65</v>
      </c>
      <c r="D29" s="54"/>
      <c r="E29" s="54"/>
      <c r="F29" s="180"/>
      <c r="G29" s="180"/>
      <c r="H29" s="54"/>
      <c r="I29" s="54"/>
    </row>
    <row r="30" spans="1:9" hidden="1">
      <c r="A30" s="53" t="s">
        <v>106</v>
      </c>
      <c r="B30" s="53" t="s">
        <v>107</v>
      </c>
      <c r="C30" s="256" t="s">
        <v>65</v>
      </c>
      <c r="D30" s="54"/>
      <c r="E30" s="54"/>
      <c r="F30" s="180"/>
      <c r="G30" s="180"/>
      <c r="H30" s="54"/>
      <c r="I30" s="54"/>
    </row>
    <row r="31" spans="1:9" hidden="1">
      <c r="A31" s="55" t="s">
        <v>109</v>
      </c>
      <c r="B31" s="55" t="s">
        <v>110</v>
      </c>
      <c r="C31" s="256" t="s">
        <v>65</v>
      </c>
      <c r="D31" s="54"/>
      <c r="E31" s="54"/>
      <c r="F31" s="180"/>
      <c r="G31" s="180"/>
      <c r="H31" s="54"/>
      <c r="I31" s="54"/>
    </row>
    <row r="32" spans="1:9" hidden="1">
      <c r="A32" s="53" t="s">
        <v>112</v>
      </c>
      <c r="B32" s="53" t="s">
        <v>113</v>
      </c>
      <c r="C32" s="256" t="s">
        <v>114</v>
      </c>
      <c r="D32" s="54" t="s">
        <v>19</v>
      </c>
      <c r="E32" s="54" t="s">
        <v>14</v>
      </c>
      <c r="F32" s="180">
        <v>1152200519</v>
      </c>
      <c r="G32" s="180" t="s">
        <v>115</v>
      </c>
      <c r="H32" s="54"/>
      <c r="I32" s="96"/>
    </row>
    <row r="33" spans="1:9" hidden="1">
      <c r="A33" s="55" t="s">
        <v>117</v>
      </c>
      <c r="B33" s="55" t="s">
        <v>118</v>
      </c>
      <c r="C33" s="256" t="s">
        <v>114</v>
      </c>
      <c r="D33" s="54" t="s">
        <v>19</v>
      </c>
      <c r="E33" s="54" t="s">
        <v>23</v>
      </c>
      <c r="F33" s="180">
        <v>1093599263</v>
      </c>
      <c r="G33" s="180" t="s">
        <v>119</v>
      </c>
      <c r="H33" s="54"/>
      <c r="I33" s="96"/>
    </row>
    <row r="34" spans="1:9" hidden="1">
      <c r="A34" s="53" t="s">
        <v>121</v>
      </c>
      <c r="B34" s="53" t="s">
        <v>122</v>
      </c>
      <c r="C34" s="256" t="s">
        <v>114</v>
      </c>
      <c r="D34" s="54" t="s">
        <v>44</v>
      </c>
      <c r="E34" s="54" t="s">
        <v>14</v>
      </c>
      <c r="F34" s="180">
        <v>80736954</v>
      </c>
      <c r="G34" s="180" t="s">
        <v>123</v>
      </c>
      <c r="H34" s="54"/>
      <c r="I34" s="96"/>
    </row>
    <row r="35" spans="1:9" hidden="1">
      <c r="A35" s="55" t="s">
        <v>124</v>
      </c>
      <c r="B35" s="55" t="s">
        <v>125</v>
      </c>
      <c r="C35" s="256" t="s">
        <v>114</v>
      </c>
      <c r="D35" s="54" t="s">
        <v>19</v>
      </c>
      <c r="E35" s="54" t="s">
        <v>23</v>
      </c>
      <c r="F35" s="181">
        <v>86111471543</v>
      </c>
      <c r="G35" s="181" t="s">
        <v>126</v>
      </c>
      <c r="H35" s="54"/>
      <c r="I35" s="96"/>
    </row>
    <row r="36" spans="1:9" hidden="1">
      <c r="A36" s="53" t="s">
        <v>127</v>
      </c>
      <c r="B36" s="53" t="s">
        <v>128</v>
      </c>
      <c r="C36" s="256" t="s">
        <v>114</v>
      </c>
      <c r="D36" s="54" t="s">
        <v>19</v>
      </c>
      <c r="E36" s="96" t="s">
        <v>23</v>
      </c>
      <c r="F36" s="182">
        <v>1067464411</v>
      </c>
      <c r="G36" s="182" t="s">
        <v>129</v>
      </c>
      <c r="H36" s="98"/>
      <c r="I36" s="96"/>
    </row>
    <row r="37" spans="1:9" hidden="1">
      <c r="A37" s="55" t="s">
        <v>130</v>
      </c>
      <c r="B37" s="55" t="s">
        <v>131</v>
      </c>
      <c r="C37" s="256" t="s">
        <v>114</v>
      </c>
      <c r="D37" s="54" t="s">
        <v>19</v>
      </c>
      <c r="E37" s="96" t="s">
        <v>23</v>
      </c>
      <c r="F37" s="182">
        <v>91011608553</v>
      </c>
      <c r="G37" s="182" t="s">
        <v>132</v>
      </c>
      <c r="H37" s="98"/>
      <c r="I37" s="96"/>
    </row>
    <row r="38" spans="1:9" hidden="1">
      <c r="A38" s="53" t="s">
        <v>133</v>
      </c>
      <c r="B38" s="53" t="s">
        <v>134</v>
      </c>
      <c r="C38" s="256" t="s">
        <v>114</v>
      </c>
      <c r="D38" s="54" t="s">
        <v>19</v>
      </c>
      <c r="E38" s="96" t="s">
        <v>23</v>
      </c>
      <c r="F38" s="182">
        <v>94051613982</v>
      </c>
      <c r="G38" s="182" t="s">
        <v>135</v>
      </c>
      <c r="H38" s="98"/>
      <c r="I38" s="96"/>
    </row>
    <row r="39" spans="1:9" hidden="1">
      <c r="A39" s="55" t="s">
        <v>136</v>
      </c>
      <c r="B39" s="55" t="s">
        <v>137</v>
      </c>
      <c r="C39" s="256" t="s">
        <v>114</v>
      </c>
      <c r="D39" s="54" t="s">
        <v>19</v>
      </c>
      <c r="E39" s="96" t="s">
        <v>14</v>
      </c>
      <c r="F39" s="182">
        <v>1002972377</v>
      </c>
      <c r="G39" s="182"/>
      <c r="H39" s="98"/>
      <c r="I39" s="96"/>
    </row>
    <row r="40" spans="1:9" hidden="1">
      <c r="A40" s="53" t="s">
        <v>139</v>
      </c>
      <c r="B40" s="53" t="s">
        <v>140</v>
      </c>
      <c r="C40" s="256" t="s">
        <v>114</v>
      </c>
      <c r="D40" s="54" t="s">
        <v>19</v>
      </c>
      <c r="E40" s="96" t="s">
        <v>14</v>
      </c>
      <c r="F40" s="182">
        <v>1130637277</v>
      </c>
      <c r="G40" s="182" t="s">
        <v>141</v>
      </c>
      <c r="H40" s="98"/>
      <c r="I40" s="96"/>
    </row>
    <row r="41" spans="1:9" hidden="1">
      <c r="A41" s="55" t="s">
        <v>142</v>
      </c>
      <c r="B41" s="53" t="s">
        <v>143</v>
      </c>
      <c r="C41" s="256" t="s">
        <v>114</v>
      </c>
      <c r="D41" s="54" t="s">
        <v>19</v>
      </c>
      <c r="E41" s="96" t="s">
        <v>14</v>
      </c>
      <c r="F41" s="183">
        <v>1024525763</v>
      </c>
      <c r="G41" s="183" t="s">
        <v>144</v>
      </c>
      <c r="H41" s="98"/>
      <c r="I41" s="96"/>
    </row>
    <row r="42" spans="1:9" hidden="1">
      <c r="A42" s="57" t="s">
        <v>145</v>
      </c>
      <c r="B42" s="55" t="s">
        <v>146</v>
      </c>
      <c r="C42" s="256" t="s">
        <v>114</v>
      </c>
      <c r="D42" s="54" t="s">
        <v>44</v>
      </c>
      <c r="E42" s="96" t="s">
        <v>14</v>
      </c>
      <c r="F42" s="182">
        <v>83219139</v>
      </c>
      <c r="G42" s="182" t="s">
        <v>147</v>
      </c>
      <c r="H42" s="98"/>
      <c r="I42" s="96"/>
    </row>
    <row r="43" spans="1:9" hidden="1">
      <c r="A43" s="58" t="s">
        <v>149</v>
      </c>
      <c r="B43" s="53" t="s">
        <v>150</v>
      </c>
      <c r="C43" s="256" t="s">
        <v>114</v>
      </c>
      <c r="D43" s="54" t="s">
        <v>28</v>
      </c>
      <c r="E43" s="96" t="s">
        <v>14</v>
      </c>
      <c r="F43" s="182">
        <v>1120357196</v>
      </c>
      <c r="G43" s="182" t="s">
        <v>151</v>
      </c>
      <c r="H43" s="98"/>
      <c r="I43" s="96"/>
    </row>
    <row r="44" spans="1:9" hidden="1">
      <c r="A44" s="57" t="s">
        <v>153</v>
      </c>
      <c r="B44" s="55" t="s">
        <v>154</v>
      </c>
      <c r="C44" s="256" t="s">
        <v>114</v>
      </c>
      <c r="D44" s="54" t="s">
        <v>19</v>
      </c>
      <c r="E44" s="96" t="s">
        <v>23</v>
      </c>
      <c r="F44" s="182">
        <v>830913</v>
      </c>
      <c r="G44" s="182" t="s">
        <v>155</v>
      </c>
      <c r="H44" s="98"/>
      <c r="I44" s="96"/>
    </row>
    <row r="45" spans="1:9" hidden="1">
      <c r="A45" s="58" t="s">
        <v>156</v>
      </c>
      <c r="B45" s="53" t="s">
        <v>157</v>
      </c>
      <c r="C45" s="256" t="s">
        <v>114</v>
      </c>
      <c r="D45" s="54" t="s">
        <v>19</v>
      </c>
      <c r="E45" s="96" t="s">
        <v>23</v>
      </c>
      <c r="F45" s="182">
        <v>96042331798</v>
      </c>
      <c r="G45" s="182" t="s">
        <v>158</v>
      </c>
      <c r="H45" s="98"/>
      <c r="I45" s="96"/>
    </row>
    <row r="46" spans="1:9" hidden="1">
      <c r="A46" s="57" t="s">
        <v>160</v>
      </c>
      <c r="B46" s="55" t="s">
        <v>157</v>
      </c>
      <c r="C46" s="256" t="s">
        <v>114</v>
      </c>
      <c r="D46" s="54" t="s">
        <v>161</v>
      </c>
      <c r="E46" s="54"/>
      <c r="F46" s="179"/>
      <c r="G46" s="179"/>
      <c r="H46" s="54"/>
      <c r="I46" s="96" t="s">
        <v>25</v>
      </c>
    </row>
    <row r="47" spans="1:9" hidden="1">
      <c r="A47" s="58" t="s">
        <v>163</v>
      </c>
      <c r="B47" s="53" t="s">
        <v>164</v>
      </c>
      <c r="C47" s="256" t="s">
        <v>165</v>
      </c>
      <c r="D47" s="54" t="s">
        <v>44</v>
      </c>
      <c r="E47" s="54"/>
      <c r="F47" s="184"/>
      <c r="G47" s="180"/>
      <c r="H47" s="54"/>
      <c r="I47" s="54" t="s">
        <v>25</v>
      </c>
    </row>
    <row r="48" spans="1:9" hidden="1">
      <c r="A48" s="57" t="s">
        <v>167</v>
      </c>
      <c r="B48" s="53" t="s">
        <v>168</v>
      </c>
      <c r="C48" s="256" t="s">
        <v>165</v>
      </c>
      <c r="D48" s="54" t="s">
        <v>19</v>
      </c>
      <c r="E48" s="54" t="s">
        <v>14</v>
      </c>
      <c r="F48" s="184">
        <v>1000634673</v>
      </c>
      <c r="G48" s="15" t="s">
        <v>169</v>
      </c>
      <c r="H48" s="61"/>
      <c r="I48" s="54" t="s">
        <v>25</v>
      </c>
    </row>
    <row r="49" spans="1:9" hidden="1">
      <c r="A49" s="58" t="s">
        <v>171</v>
      </c>
      <c r="B49" s="53" t="s">
        <v>172</v>
      </c>
      <c r="C49" s="256" t="s">
        <v>165</v>
      </c>
      <c r="D49" s="54" t="s">
        <v>44</v>
      </c>
      <c r="E49" s="54" t="s">
        <v>14</v>
      </c>
      <c r="F49" s="184">
        <v>1007812374</v>
      </c>
      <c r="G49" s="180"/>
      <c r="H49" s="61"/>
      <c r="I49" s="54" t="s">
        <v>25</v>
      </c>
    </row>
    <row r="50" spans="1:9" hidden="1">
      <c r="A50" s="57" t="s">
        <v>174</v>
      </c>
      <c r="B50" s="53" t="s">
        <v>175</v>
      </c>
      <c r="C50" s="256" t="s">
        <v>165</v>
      </c>
      <c r="D50" s="54" t="s">
        <v>44</v>
      </c>
      <c r="E50" s="54" t="s">
        <v>14</v>
      </c>
      <c r="F50" s="184">
        <v>1192805489</v>
      </c>
      <c r="G50" s="180"/>
      <c r="H50" s="61"/>
      <c r="I50" s="54" t="s">
        <v>25</v>
      </c>
    </row>
    <row r="51" spans="1:9" hidden="1">
      <c r="A51" s="58" t="s">
        <v>176</v>
      </c>
      <c r="B51" s="53" t="s">
        <v>177</v>
      </c>
      <c r="C51" s="256" t="s">
        <v>165</v>
      </c>
      <c r="D51" s="54" t="s">
        <v>28</v>
      </c>
      <c r="E51" s="54"/>
      <c r="F51" s="180"/>
      <c r="G51" s="180"/>
      <c r="H51" s="54"/>
      <c r="I51" s="54" t="s">
        <v>25</v>
      </c>
    </row>
    <row r="52" spans="1:9" hidden="1">
      <c r="A52" s="57" t="s">
        <v>179</v>
      </c>
      <c r="B52" s="55" t="s">
        <v>180</v>
      </c>
      <c r="C52" s="256" t="s">
        <v>165</v>
      </c>
      <c r="D52" s="54" t="s">
        <v>28</v>
      </c>
      <c r="E52" s="54"/>
      <c r="F52" s="180"/>
      <c r="G52" s="180"/>
      <c r="H52" s="54"/>
      <c r="I52" s="54" t="s">
        <v>25</v>
      </c>
    </row>
    <row r="53" spans="1:9" hidden="1">
      <c r="A53" s="58" t="s">
        <v>181</v>
      </c>
      <c r="B53" s="53" t="s">
        <v>182</v>
      </c>
      <c r="C53" s="256" t="s">
        <v>165</v>
      </c>
      <c r="D53" s="54" t="s">
        <v>28</v>
      </c>
      <c r="E53" s="54"/>
      <c r="F53" s="180"/>
      <c r="G53" s="180"/>
      <c r="H53" s="54"/>
      <c r="I53" s="54" t="s">
        <v>25</v>
      </c>
    </row>
    <row r="54" spans="1:9" hidden="1">
      <c r="A54" s="57" t="s">
        <v>183</v>
      </c>
      <c r="B54" s="55" t="s">
        <v>184</v>
      </c>
      <c r="C54" s="256" t="s">
        <v>165</v>
      </c>
      <c r="D54" s="54" t="s">
        <v>19</v>
      </c>
      <c r="E54" s="54" t="s">
        <v>23</v>
      </c>
      <c r="F54" s="184">
        <v>92091151644</v>
      </c>
      <c r="G54" s="184" t="s">
        <v>185</v>
      </c>
      <c r="H54" s="61"/>
      <c r="I54" s="54" t="s">
        <v>25</v>
      </c>
    </row>
    <row r="55" spans="1:9" hidden="1">
      <c r="A55" s="58" t="s">
        <v>186</v>
      </c>
      <c r="B55" s="53" t="s">
        <v>187</v>
      </c>
      <c r="C55" s="256" t="s">
        <v>165</v>
      </c>
      <c r="D55" s="54" t="s">
        <v>19</v>
      </c>
      <c r="E55" s="54"/>
      <c r="F55" s="180"/>
      <c r="G55" s="180"/>
      <c r="H55" s="54"/>
      <c r="I55" s="54" t="s">
        <v>25</v>
      </c>
    </row>
    <row r="56" spans="1:9" hidden="1">
      <c r="A56" s="57" t="s">
        <v>188</v>
      </c>
      <c r="B56" s="53" t="s">
        <v>189</v>
      </c>
      <c r="C56" s="256" t="s">
        <v>165</v>
      </c>
      <c r="D56" s="54" t="s">
        <v>19</v>
      </c>
      <c r="E56" s="54" t="s">
        <v>23</v>
      </c>
      <c r="F56" s="184">
        <v>1027949737</v>
      </c>
      <c r="G56" s="204" t="s">
        <v>190</v>
      </c>
      <c r="H56" s="112" t="s">
        <v>191</v>
      </c>
      <c r="I56" s="54" t="s">
        <v>25</v>
      </c>
    </row>
    <row r="57" spans="1:9" hidden="1">
      <c r="A57" s="58" t="s">
        <v>192</v>
      </c>
      <c r="B57" s="53" t="s">
        <v>193</v>
      </c>
      <c r="C57" s="256" t="s">
        <v>165</v>
      </c>
      <c r="D57" s="54" t="s">
        <v>19</v>
      </c>
      <c r="E57" s="54"/>
      <c r="F57" s="180"/>
      <c r="G57" s="180"/>
      <c r="H57" s="54"/>
      <c r="I57" s="54" t="s">
        <v>25</v>
      </c>
    </row>
    <row r="58" spans="1:9" hidden="1">
      <c r="A58" s="57" t="s">
        <v>194</v>
      </c>
      <c r="B58" s="53" t="s">
        <v>195</v>
      </c>
      <c r="C58" s="256" t="s">
        <v>165</v>
      </c>
      <c r="D58" s="54" t="s">
        <v>19</v>
      </c>
      <c r="E58" s="54" t="s">
        <v>14</v>
      </c>
      <c r="F58" s="184">
        <v>1087549554</v>
      </c>
      <c r="G58" s="180"/>
      <c r="H58" s="61"/>
      <c r="I58" s="54" t="s">
        <v>25</v>
      </c>
    </row>
    <row r="59" spans="1:9" hidden="1">
      <c r="A59" s="58" t="s">
        <v>196</v>
      </c>
      <c r="B59" s="53" t="s">
        <v>197</v>
      </c>
      <c r="C59" s="256" t="s">
        <v>165</v>
      </c>
      <c r="D59" s="54" t="s">
        <v>19</v>
      </c>
      <c r="E59" s="54"/>
      <c r="F59" s="180"/>
      <c r="G59" s="180"/>
      <c r="H59" s="54"/>
      <c r="I59" s="221" t="s">
        <v>25</v>
      </c>
    </row>
    <row r="60" spans="1:9" hidden="1">
      <c r="A60" s="57" t="s">
        <v>199</v>
      </c>
      <c r="B60" s="55" t="s">
        <v>200</v>
      </c>
      <c r="C60" s="256" t="s">
        <v>165</v>
      </c>
      <c r="D60" s="54" t="s">
        <v>19</v>
      </c>
      <c r="E60" s="54"/>
      <c r="F60" s="184"/>
      <c r="G60" s="180"/>
      <c r="H60" s="54"/>
      <c r="I60" s="54" t="s">
        <v>25</v>
      </c>
    </row>
    <row r="61" spans="1:9" hidden="1">
      <c r="A61" s="58" t="s">
        <v>201</v>
      </c>
      <c r="B61" s="53" t="s">
        <v>202</v>
      </c>
      <c r="C61" s="256" t="s">
        <v>165</v>
      </c>
      <c r="D61" s="54" t="s">
        <v>19</v>
      </c>
      <c r="E61" s="54" t="s">
        <v>23</v>
      </c>
      <c r="F61" s="184">
        <v>92092854517</v>
      </c>
      <c r="G61" s="184" t="s">
        <v>203</v>
      </c>
      <c r="H61" s="61" t="s">
        <v>204</v>
      </c>
      <c r="I61" s="54" t="s">
        <v>25</v>
      </c>
    </row>
    <row r="62" spans="1:9" hidden="1">
      <c r="A62" s="57" t="s">
        <v>206</v>
      </c>
      <c r="B62" s="55" t="s">
        <v>207</v>
      </c>
      <c r="C62" s="256" t="s">
        <v>208</v>
      </c>
      <c r="D62" s="54" t="s">
        <v>19</v>
      </c>
      <c r="E62" s="54" t="s">
        <v>23</v>
      </c>
      <c r="F62" s="180">
        <v>308712</v>
      </c>
      <c r="G62" s="180" t="s">
        <v>209</v>
      </c>
      <c r="H62" s="54" t="s">
        <v>210</v>
      </c>
      <c r="I62" s="54" t="s">
        <v>47</v>
      </c>
    </row>
    <row r="63" spans="1:9" hidden="1">
      <c r="A63" s="58" t="s">
        <v>211</v>
      </c>
      <c r="B63" s="53" t="s">
        <v>212</v>
      </c>
      <c r="C63" s="256" t="s">
        <v>208</v>
      </c>
      <c r="D63" s="54" t="s">
        <v>19</v>
      </c>
      <c r="E63" s="54" t="s">
        <v>23</v>
      </c>
      <c r="F63" s="180">
        <v>93093004696</v>
      </c>
      <c r="G63" s="180"/>
      <c r="H63" s="54"/>
      <c r="I63" s="54" t="s">
        <v>47</v>
      </c>
    </row>
    <row r="64" spans="1:9" hidden="1">
      <c r="A64" s="57" t="s">
        <v>213</v>
      </c>
      <c r="B64" s="55" t="s">
        <v>214</v>
      </c>
      <c r="C64" s="256" t="s">
        <v>208</v>
      </c>
      <c r="D64" s="54" t="s">
        <v>19</v>
      </c>
      <c r="E64" s="54" t="s">
        <v>23</v>
      </c>
      <c r="F64" s="184">
        <v>99040306257</v>
      </c>
      <c r="G64" s="180"/>
      <c r="H64" s="54" t="s">
        <v>215</v>
      </c>
      <c r="I64" s="54" t="s">
        <v>47</v>
      </c>
    </row>
    <row r="65" spans="1:9" hidden="1">
      <c r="A65" s="58" t="s">
        <v>216</v>
      </c>
      <c r="B65" s="53" t="s">
        <v>217</v>
      </c>
      <c r="C65" s="256" t="s">
        <v>208</v>
      </c>
      <c r="D65" s="54" t="s">
        <v>19</v>
      </c>
      <c r="E65" s="54" t="s">
        <v>23</v>
      </c>
      <c r="F65" s="184">
        <v>84021909997</v>
      </c>
      <c r="G65" s="184" t="s">
        <v>218</v>
      </c>
      <c r="H65" s="54" t="s">
        <v>210</v>
      </c>
      <c r="I65" s="54" t="s">
        <v>47</v>
      </c>
    </row>
    <row r="66" spans="1:9" hidden="1">
      <c r="A66" s="57" t="s">
        <v>219</v>
      </c>
      <c r="B66" s="55" t="s">
        <v>220</v>
      </c>
      <c r="C66" s="256" t="s">
        <v>208</v>
      </c>
      <c r="D66" s="54"/>
      <c r="E66" s="54"/>
      <c r="F66" s="180"/>
      <c r="G66" s="180"/>
      <c r="H66" s="54"/>
      <c r="I66" s="54" t="s">
        <v>25</v>
      </c>
    </row>
    <row r="67" spans="1:9" hidden="1">
      <c r="A67" s="58" t="s">
        <v>221</v>
      </c>
      <c r="B67" s="53" t="s">
        <v>222</v>
      </c>
      <c r="C67" s="256" t="s">
        <v>208</v>
      </c>
      <c r="D67" s="54" t="s">
        <v>19</v>
      </c>
      <c r="E67" s="54"/>
      <c r="F67" s="180"/>
      <c r="G67" s="180" t="s">
        <v>223</v>
      </c>
      <c r="H67" s="54" t="s">
        <v>210</v>
      </c>
      <c r="I67" s="54" t="s">
        <v>47</v>
      </c>
    </row>
    <row r="68" spans="1:9" hidden="1">
      <c r="A68" s="57" t="s">
        <v>224</v>
      </c>
      <c r="B68" s="55" t="s">
        <v>225</v>
      </c>
      <c r="C68" s="256" t="s">
        <v>208</v>
      </c>
      <c r="D68" s="54"/>
      <c r="E68" s="54"/>
      <c r="F68" s="185">
        <v>86012534975</v>
      </c>
      <c r="G68" s="185" t="s">
        <v>226</v>
      </c>
      <c r="H68" s="54"/>
      <c r="I68" s="54" t="s">
        <v>47</v>
      </c>
    </row>
    <row r="69" spans="1:9" hidden="1">
      <c r="A69" s="58" t="s">
        <v>227</v>
      </c>
      <c r="B69" s="53" t="s">
        <v>228</v>
      </c>
      <c r="C69" s="256" t="s">
        <v>208</v>
      </c>
      <c r="D69" s="54"/>
      <c r="E69" s="54" t="s">
        <v>229</v>
      </c>
      <c r="F69" s="180">
        <v>19563109</v>
      </c>
      <c r="G69" s="180" t="s">
        <v>230</v>
      </c>
      <c r="H69" s="54" t="s">
        <v>210</v>
      </c>
      <c r="I69" s="54" t="s">
        <v>47</v>
      </c>
    </row>
    <row r="70" spans="1:9" hidden="1">
      <c r="A70" s="57" t="s">
        <v>231</v>
      </c>
      <c r="B70" s="55" t="s">
        <v>232</v>
      </c>
      <c r="C70" s="256" t="s">
        <v>208</v>
      </c>
      <c r="D70" s="54" t="s">
        <v>19</v>
      </c>
      <c r="E70" s="54" t="s">
        <v>23</v>
      </c>
      <c r="F70" s="180">
        <v>84022904484</v>
      </c>
      <c r="G70" s="180" t="s">
        <v>233</v>
      </c>
      <c r="H70" s="54" t="s">
        <v>210</v>
      </c>
      <c r="I70" s="54" t="s">
        <v>47</v>
      </c>
    </row>
    <row r="71" spans="1:9" hidden="1">
      <c r="A71" s="58" t="s">
        <v>234</v>
      </c>
      <c r="B71" s="53" t="s">
        <v>235</v>
      </c>
      <c r="C71" s="256" t="s">
        <v>208</v>
      </c>
      <c r="D71" s="54" t="s">
        <v>19</v>
      </c>
      <c r="E71" s="54"/>
      <c r="F71" s="180"/>
      <c r="G71" s="185" t="s">
        <v>236</v>
      </c>
      <c r="H71" s="54" t="s">
        <v>210</v>
      </c>
      <c r="I71" s="54" t="s">
        <v>47</v>
      </c>
    </row>
    <row r="72" spans="1:9" hidden="1">
      <c r="A72" s="57" t="s">
        <v>237</v>
      </c>
      <c r="B72" s="55" t="s">
        <v>238</v>
      </c>
      <c r="C72" s="256" t="s">
        <v>208</v>
      </c>
      <c r="D72" s="54" t="s">
        <v>19</v>
      </c>
      <c r="E72" s="54"/>
      <c r="F72" s="180"/>
      <c r="G72" s="180"/>
      <c r="H72" s="54"/>
      <c r="I72" s="54"/>
    </row>
    <row r="73" spans="1:9" hidden="1">
      <c r="A73" s="58" t="s">
        <v>240</v>
      </c>
      <c r="B73" s="53" t="s">
        <v>238</v>
      </c>
      <c r="C73" s="256" t="s">
        <v>208</v>
      </c>
      <c r="D73" s="54" t="s">
        <v>19</v>
      </c>
      <c r="E73" s="54"/>
      <c r="F73" s="180"/>
      <c r="G73" s="180"/>
      <c r="H73" s="54"/>
      <c r="I73" s="54"/>
    </row>
    <row r="74" spans="1:9" hidden="1">
      <c r="A74" s="57" t="s">
        <v>241</v>
      </c>
      <c r="B74" s="55" t="s">
        <v>242</v>
      </c>
      <c r="C74" s="256" t="s">
        <v>208</v>
      </c>
      <c r="D74" s="54" t="s">
        <v>19</v>
      </c>
      <c r="E74" s="54"/>
      <c r="F74" s="180"/>
      <c r="G74" s="185" t="s">
        <v>243</v>
      </c>
      <c r="H74" s="54" t="s">
        <v>210</v>
      </c>
      <c r="I74" s="54" t="s">
        <v>47</v>
      </c>
    </row>
    <row r="75" spans="1:9" hidden="1">
      <c r="A75" s="58" t="s">
        <v>244</v>
      </c>
      <c r="B75" s="53" t="s">
        <v>245</v>
      </c>
      <c r="C75" s="256" t="s">
        <v>208</v>
      </c>
      <c r="D75" s="54" t="s">
        <v>19</v>
      </c>
      <c r="E75" s="54"/>
      <c r="F75" s="180"/>
      <c r="G75" s="180" t="s">
        <v>246</v>
      </c>
      <c r="H75" s="54"/>
      <c r="I75" s="54" t="s">
        <v>47</v>
      </c>
    </row>
    <row r="76" spans="1:9" hidden="1">
      <c r="A76" s="57" t="s">
        <v>247</v>
      </c>
      <c r="B76" s="55" t="s">
        <v>248</v>
      </c>
      <c r="C76" s="256" t="s">
        <v>208</v>
      </c>
      <c r="D76" s="54" t="s">
        <v>19</v>
      </c>
      <c r="E76" s="54" t="s">
        <v>23</v>
      </c>
      <c r="F76" s="184">
        <v>97081818235</v>
      </c>
      <c r="G76" s="180"/>
      <c r="H76" s="54" t="s">
        <v>210</v>
      </c>
      <c r="I76" s="54" t="s">
        <v>47</v>
      </c>
    </row>
    <row r="77" spans="1:9" hidden="1">
      <c r="A77" s="58" t="s">
        <v>249</v>
      </c>
      <c r="B77" s="53" t="s">
        <v>250</v>
      </c>
      <c r="C77" s="257" t="s">
        <v>251</v>
      </c>
      <c r="D77" s="54" t="s">
        <v>44</v>
      </c>
      <c r="E77" s="54" t="s">
        <v>23</v>
      </c>
      <c r="F77" s="186" t="s">
        <v>252</v>
      </c>
      <c r="G77" s="180"/>
      <c r="H77" s="61" t="s">
        <v>253</v>
      </c>
      <c r="I77" s="54" t="s">
        <v>25</v>
      </c>
    </row>
    <row r="78" spans="1:9" hidden="1">
      <c r="A78" s="57" t="s">
        <v>254</v>
      </c>
      <c r="B78" s="55" t="s">
        <v>255</v>
      </c>
      <c r="C78" s="257" t="s">
        <v>251</v>
      </c>
      <c r="D78" s="54" t="s">
        <v>28</v>
      </c>
      <c r="E78" s="54" t="s">
        <v>14</v>
      </c>
      <c r="F78" s="187">
        <v>1015071466</v>
      </c>
      <c r="G78" s="180"/>
      <c r="H78" s="61" t="s">
        <v>253</v>
      </c>
      <c r="I78" s="54" t="s">
        <v>25</v>
      </c>
    </row>
    <row r="79" spans="1:9" hidden="1">
      <c r="A79" s="58" t="s">
        <v>256</v>
      </c>
      <c r="B79" s="53" t="s">
        <v>257</v>
      </c>
      <c r="C79" s="257" t="s">
        <v>251</v>
      </c>
      <c r="D79" s="54" t="s">
        <v>19</v>
      </c>
      <c r="E79" s="54" t="s">
        <v>14</v>
      </c>
      <c r="F79" s="180">
        <v>1111483226</v>
      </c>
      <c r="G79" s="180"/>
      <c r="H79" s="61" t="s">
        <v>253</v>
      </c>
      <c r="I79" s="54" t="s">
        <v>25</v>
      </c>
    </row>
    <row r="80" spans="1:9" hidden="1">
      <c r="A80" s="58" t="s">
        <v>258</v>
      </c>
      <c r="B80" s="53" t="s">
        <v>257</v>
      </c>
      <c r="C80" s="257" t="s">
        <v>251</v>
      </c>
      <c r="D80" s="54" t="s">
        <v>19</v>
      </c>
      <c r="E80" s="54" t="s">
        <v>14</v>
      </c>
      <c r="F80" s="180">
        <v>1111483226</v>
      </c>
      <c r="G80" s="180"/>
      <c r="H80" s="61" t="s">
        <v>253</v>
      </c>
      <c r="I80" s="54" t="s">
        <v>25</v>
      </c>
    </row>
    <row r="81" spans="1:9" hidden="1">
      <c r="A81" s="58" t="s">
        <v>259</v>
      </c>
      <c r="B81" s="53" t="s">
        <v>260</v>
      </c>
      <c r="C81" s="257" t="s">
        <v>251</v>
      </c>
      <c r="D81" s="54" t="s">
        <v>28</v>
      </c>
      <c r="E81" s="54" t="s">
        <v>14</v>
      </c>
      <c r="F81" s="186">
        <v>1134179445</v>
      </c>
      <c r="G81" s="180"/>
      <c r="H81" s="62"/>
      <c r="I81" s="54" t="s">
        <v>25</v>
      </c>
    </row>
    <row r="82" spans="1:9" hidden="1">
      <c r="A82" s="57" t="s">
        <v>262</v>
      </c>
      <c r="B82" s="53" t="s">
        <v>263</v>
      </c>
      <c r="C82" s="257" t="s">
        <v>251</v>
      </c>
      <c r="D82" s="54" t="s">
        <v>19</v>
      </c>
      <c r="E82" s="54" t="s">
        <v>23</v>
      </c>
      <c r="F82" s="186">
        <v>93061201120</v>
      </c>
      <c r="G82" s="180"/>
      <c r="H82" s="61" t="s">
        <v>253</v>
      </c>
      <c r="I82" s="54" t="s">
        <v>47</v>
      </c>
    </row>
    <row r="83" spans="1:9" hidden="1">
      <c r="A83" s="58" t="s">
        <v>264</v>
      </c>
      <c r="B83" s="53" t="s">
        <v>265</v>
      </c>
      <c r="C83" s="257" t="s">
        <v>251</v>
      </c>
      <c r="D83" s="54" t="s">
        <v>19</v>
      </c>
      <c r="E83" s="54" t="s">
        <v>23</v>
      </c>
      <c r="F83" s="187">
        <v>1022930125</v>
      </c>
      <c r="G83" s="180"/>
      <c r="H83" s="62" t="s">
        <v>253</v>
      </c>
      <c r="I83" s="54" t="s">
        <v>25</v>
      </c>
    </row>
    <row r="84" spans="1:9" hidden="1">
      <c r="A84" s="57" t="s">
        <v>266</v>
      </c>
      <c r="B84" s="53" t="s">
        <v>267</v>
      </c>
      <c r="C84" s="257" t="s">
        <v>251</v>
      </c>
      <c r="D84" s="54" t="s">
        <v>28</v>
      </c>
      <c r="E84" s="54" t="s">
        <v>14</v>
      </c>
      <c r="F84" s="187">
        <v>1024493280</v>
      </c>
      <c r="G84" s="180"/>
      <c r="H84" s="61" t="s">
        <v>253</v>
      </c>
      <c r="I84" s="54" t="s">
        <v>25</v>
      </c>
    </row>
    <row r="85" spans="1:9" hidden="1">
      <c r="A85" s="58" t="s">
        <v>268</v>
      </c>
      <c r="B85" s="53" t="s">
        <v>269</v>
      </c>
      <c r="C85" s="257" t="s">
        <v>251</v>
      </c>
      <c r="D85" s="54" t="s">
        <v>19</v>
      </c>
      <c r="E85" s="54" t="s">
        <v>14</v>
      </c>
      <c r="F85" s="187">
        <v>1111666676</v>
      </c>
      <c r="G85" s="180"/>
      <c r="H85" s="61" t="s">
        <v>253</v>
      </c>
      <c r="I85" s="54" t="s">
        <v>25</v>
      </c>
    </row>
    <row r="86" spans="1:9" hidden="1">
      <c r="A86" s="57" t="s">
        <v>270</v>
      </c>
      <c r="B86" s="53" t="s">
        <v>271</v>
      </c>
      <c r="C86" s="257" t="s">
        <v>251</v>
      </c>
      <c r="D86" s="54" t="s">
        <v>44</v>
      </c>
      <c r="E86" s="54" t="s">
        <v>14</v>
      </c>
      <c r="F86" s="187">
        <v>1014273696</v>
      </c>
      <c r="G86" s="180"/>
      <c r="H86" s="61" t="s">
        <v>253</v>
      </c>
      <c r="I86" s="54" t="s">
        <v>25</v>
      </c>
    </row>
    <row r="87" spans="1:9" hidden="1">
      <c r="A87" s="58" t="s">
        <v>272</v>
      </c>
      <c r="B87" s="53" t="s">
        <v>273</v>
      </c>
      <c r="C87" s="257" t="s">
        <v>251</v>
      </c>
      <c r="D87" s="54" t="s">
        <v>19</v>
      </c>
      <c r="E87" s="54" t="s">
        <v>14</v>
      </c>
      <c r="F87" s="187">
        <v>1082848463</v>
      </c>
      <c r="G87" s="180"/>
      <c r="H87" s="61" t="s">
        <v>253</v>
      </c>
      <c r="I87" s="54" t="s">
        <v>25</v>
      </c>
    </row>
    <row r="88" spans="1:9" hidden="1">
      <c r="A88" s="57" t="s">
        <v>274</v>
      </c>
      <c r="B88" s="53" t="s">
        <v>275</v>
      </c>
      <c r="C88" s="257" t="s">
        <v>251</v>
      </c>
      <c r="D88" s="54" t="s">
        <v>19</v>
      </c>
      <c r="E88" s="54" t="s">
        <v>14</v>
      </c>
      <c r="F88" s="187">
        <v>91112415446</v>
      </c>
      <c r="G88" s="180"/>
      <c r="H88" s="61" t="s">
        <v>253</v>
      </c>
      <c r="I88" s="54" t="s">
        <v>25</v>
      </c>
    </row>
    <row r="89" spans="1:9" hidden="1">
      <c r="A89" s="58" t="s">
        <v>276</v>
      </c>
      <c r="B89" s="53" t="s">
        <v>277</v>
      </c>
      <c r="C89" s="257" t="s">
        <v>251</v>
      </c>
      <c r="D89" s="54" t="s">
        <v>19</v>
      </c>
      <c r="E89" s="54" t="s">
        <v>14</v>
      </c>
      <c r="F89" s="186">
        <v>1193210234</v>
      </c>
      <c r="G89" s="180"/>
      <c r="H89" s="61" t="s">
        <v>253</v>
      </c>
      <c r="I89" s="54" t="s">
        <v>25</v>
      </c>
    </row>
    <row r="90" spans="1:9" hidden="1">
      <c r="A90" s="57" t="s">
        <v>278</v>
      </c>
      <c r="B90" s="53" t="s">
        <v>279</v>
      </c>
      <c r="C90" s="257" t="s">
        <v>251</v>
      </c>
      <c r="D90" s="54" t="s">
        <v>28</v>
      </c>
      <c r="E90" s="54" t="s">
        <v>14</v>
      </c>
      <c r="F90" s="187">
        <v>1098754598</v>
      </c>
      <c r="G90" s="180"/>
      <c r="H90" s="61" t="s">
        <v>253</v>
      </c>
      <c r="I90" s="54" t="s">
        <v>25</v>
      </c>
    </row>
    <row r="91" spans="1:9" hidden="1">
      <c r="A91" s="58" t="s">
        <v>280</v>
      </c>
      <c r="B91" s="53" t="s">
        <v>281</v>
      </c>
      <c r="C91" s="257" t="s">
        <v>251</v>
      </c>
      <c r="D91" s="54" t="s">
        <v>19</v>
      </c>
      <c r="E91" s="54" t="s">
        <v>14</v>
      </c>
      <c r="F91" s="187">
        <v>1073688282</v>
      </c>
      <c r="G91" s="180"/>
      <c r="H91" s="61" t="s">
        <v>253</v>
      </c>
      <c r="I91" s="54" t="s">
        <v>282</v>
      </c>
    </row>
    <row r="92" spans="1:9" hidden="1">
      <c r="A92" s="57" t="s">
        <v>283</v>
      </c>
      <c r="B92" s="53" t="s">
        <v>284</v>
      </c>
      <c r="C92" s="256" t="s">
        <v>285</v>
      </c>
      <c r="D92" s="54" t="s">
        <v>19</v>
      </c>
      <c r="E92" s="54" t="s">
        <v>229</v>
      </c>
      <c r="F92" s="15">
        <v>94021213645</v>
      </c>
      <c r="G92" s="15" t="s">
        <v>286</v>
      </c>
      <c r="H92" s="61" t="s">
        <v>204</v>
      </c>
      <c r="I92" s="54" t="s">
        <v>47</v>
      </c>
    </row>
    <row r="93" spans="1:9" hidden="1">
      <c r="A93" s="58" t="s">
        <v>288</v>
      </c>
      <c r="B93" s="53" t="s">
        <v>289</v>
      </c>
      <c r="C93" s="256" t="s">
        <v>285</v>
      </c>
      <c r="D93" s="54" t="s">
        <v>19</v>
      </c>
      <c r="E93" s="54" t="s">
        <v>23</v>
      </c>
      <c r="F93" s="15">
        <v>1028160085</v>
      </c>
      <c r="G93" s="15" t="s">
        <v>290</v>
      </c>
      <c r="H93" s="54"/>
      <c r="I93" s="54" t="s">
        <v>25</v>
      </c>
    </row>
    <row r="94" spans="1:9" hidden="1">
      <c r="A94" s="57" t="s">
        <v>292</v>
      </c>
      <c r="B94" s="53" t="s">
        <v>293</v>
      </c>
      <c r="C94" s="256" t="s">
        <v>285</v>
      </c>
      <c r="D94" s="54" t="s">
        <v>19</v>
      </c>
      <c r="E94" s="54" t="s">
        <v>23</v>
      </c>
      <c r="F94" s="15">
        <v>92052464147</v>
      </c>
      <c r="G94" s="180"/>
      <c r="H94" s="61" t="s">
        <v>253</v>
      </c>
      <c r="I94" s="54" t="s">
        <v>15</v>
      </c>
    </row>
    <row r="95" spans="1:9" hidden="1">
      <c r="A95" s="58" t="s">
        <v>295</v>
      </c>
      <c r="B95" s="53" t="s">
        <v>296</v>
      </c>
      <c r="C95" s="256" t="s">
        <v>285</v>
      </c>
      <c r="D95" s="54" t="s">
        <v>28</v>
      </c>
      <c r="E95" s="54" t="s">
        <v>14</v>
      </c>
      <c r="F95" s="15">
        <v>1000354387</v>
      </c>
      <c r="G95" s="15" t="s">
        <v>297</v>
      </c>
      <c r="H95" s="54"/>
      <c r="I95" s="54" t="s">
        <v>25</v>
      </c>
    </row>
    <row r="96" spans="1:9" hidden="1">
      <c r="A96" s="57" t="s">
        <v>298</v>
      </c>
      <c r="B96" s="53" t="s">
        <v>299</v>
      </c>
      <c r="C96" s="256" t="s">
        <v>285</v>
      </c>
      <c r="D96" s="54" t="s">
        <v>19</v>
      </c>
      <c r="E96" s="54" t="s">
        <v>14</v>
      </c>
      <c r="F96" s="15">
        <v>1065621683</v>
      </c>
      <c r="G96" s="15" t="s">
        <v>300</v>
      </c>
      <c r="H96" s="61" t="s">
        <v>204</v>
      </c>
      <c r="I96" s="54" t="s">
        <v>47</v>
      </c>
    </row>
    <row r="97" spans="1:9" hidden="1">
      <c r="A97" s="58" t="s">
        <v>301</v>
      </c>
      <c r="B97" s="53" t="s">
        <v>302</v>
      </c>
      <c r="C97" s="256" t="s">
        <v>285</v>
      </c>
      <c r="D97" s="54" t="s">
        <v>19</v>
      </c>
      <c r="E97" s="54" t="s">
        <v>23</v>
      </c>
      <c r="F97" s="15">
        <v>90020960085</v>
      </c>
      <c r="G97" s="15" t="s">
        <v>303</v>
      </c>
      <c r="H97" s="61" t="s">
        <v>204</v>
      </c>
      <c r="I97" s="54" t="s">
        <v>47</v>
      </c>
    </row>
    <row r="98" spans="1:9" hidden="1">
      <c r="A98" s="57" t="s">
        <v>304</v>
      </c>
      <c r="B98" s="53" t="s">
        <v>305</v>
      </c>
      <c r="C98" s="256" t="s">
        <v>285</v>
      </c>
      <c r="D98" s="54" t="s">
        <v>19</v>
      </c>
      <c r="E98" s="54" t="s">
        <v>14</v>
      </c>
      <c r="F98" s="15">
        <v>1049611916</v>
      </c>
      <c r="G98" s="15" t="s">
        <v>306</v>
      </c>
      <c r="H98" s="61" t="s">
        <v>204</v>
      </c>
      <c r="I98" s="54" t="s">
        <v>47</v>
      </c>
    </row>
    <row r="99" spans="1:9" hidden="1">
      <c r="A99" s="58" t="s">
        <v>307</v>
      </c>
      <c r="B99" s="53" t="s">
        <v>308</v>
      </c>
      <c r="C99" s="256" t="s">
        <v>285</v>
      </c>
      <c r="D99" s="54" t="s">
        <v>44</v>
      </c>
      <c r="E99" s="54" t="s">
        <v>14</v>
      </c>
      <c r="F99" s="15">
        <v>1102382883</v>
      </c>
      <c r="G99" s="205" t="s">
        <v>309</v>
      </c>
      <c r="H99" s="54"/>
      <c r="I99" s="54" t="s">
        <v>25</v>
      </c>
    </row>
    <row r="100" spans="1:9" hidden="1">
      <c r="A100" s="57" t="s">
        <v>310</v>
      </c>
      <c r="B100" s="53" t="s">
        <v>311</v>
      </c>
      <c r="C100" s="256" t="s">
        <v>285</v>
      </c>
      <c r="D100" s="54" t="s">
        <v>19</v>
      </c>
      <c r="E100" s="54"/>
      <c r="F100" s="180"/>
      <c r="G100" s="180"/>
      <c r="H100" s="54"/>
      <c r="I100" s="54" t="s">
        <v>25</v>
      </c>
    </row>
    <row r="101" spans="1:9" hidden="1">
      <c r="A101" s="58" t="s">
        <v>313</v>
      </c>
      <c r="B101" s="53" t="s">
        <v>314</v>
      </c>
      <c r="C101" s="256" t="s">
        <v>285</v>
      </c>
      <c r="D101" s="54" t="s">
        <v>19</v>
      </c>
      <c r="E101" s="54" t="s">
        <v>23</v>
      </c>
      <c r="F101" s="15">
        <v>84121403489</v>
      </c>
      <c r="G101" s="206" t="s">
        <v>315</v>
      </c>
      <c r="H101" s="61" t="s">
        <v>204</v>
      </c>
      <c r="I101" s="54" t="s">
        <v>47</v>
      </c>
    </row>
    <row r="102" spans="1:9" hidden="1">
      <c r="A102" s="57" t="s">
        <v>316</v>
      </c>
      <c r="B102" s="53" t="s">
        <v>317</v>
      </c>
      <c r="C102" s="256" t="s">
        <v>285</v>
      </c>
      <c r="D102" s="54" t="s">
        <v>19</v>
      </c>
      <c r="E102" s="54" t="s">
        <v>23</v>
      </c>
      <c r="F102" s="15">
        <v>1042256962</v>
      </c>
      <c r="G102" s="15" t="s">
        <v>318</v>
      </c>
      <c r="H102" s="54"/>
      <c r="I102" s="54" t="s">
        <v>25</v>
      </c>
    </row>
    <row r="103" spans="1:9" hidden="1">
      <c r="A103" s="58" t="s">
        <v>319</v>
      </c>
      <c r="B103" s="53" t="s">
        <v>320</v>
      </c>
      <c r="C103" s="256" t="s">
        <v>285</v>
      </c>
      <c r="D103" s="54" t="s">
        <v>19</v>
      </c>
      <c r="E103" s="54" t="s">
        <v>23</v>
      </c>
      <c r="F103" s="15">
        <v>86053058304</v>
      </c>
      <c r="G103" s="180"/>
      <c r="H103" s="54"/>
      <c r="I103" s="54" t="s">
        <v>15</v>
      </c>
    </row>
    <row r="104" spans="1:9" hidden="1">
      <c r="A104" s="57" t="s">
        <v>322</v>
      </c>
      <c r="B104" s="53" t="s">
        <v>323</v>
      </c>
      <c r="C104" s="256" t="s">
        <v>285</v>
      </c>
      <c r="D104" s="54" t="s">
        <v>44</v>
      </c>
      <c r="E104" s="54" t="s">
        <v>14</v>
      </c>
      <c r="F104" s="15">
        <v>79883419</v>
      </c>
      <c r="G104" s="15" t="s">
        <v>324</v>
      </c>
      <c r="H104" s="54"/>
      <c r="I104" s="54" t="s">
        <v>25</v>
      </c>
    </row>
    <row r="105" spans="1:9" hidden="1">
      <c r="A105" s="58" t="s">
        <v>325</v>
      </c>
      <c r="B105" s="53" t="s">
        <v>326</v>
      </c>
      <c r="C105" s="256" t="s">
        <v>285</v>
      </c>
      <c r="D105" s="54" t="s">
        <v>19</v>
      </c>
      <c r="E105" s="54" t="s">
        <v>23</v>
      </c>
      <c r="F105" s="15">
        <v>1002938729</v>
      </c>
      <c r="G105" s="15" t="s">
        <v>327</v>
      </c>
      <c r="H105" s="54"/>
      <c r="I105" s="54" t="s">
        <v>25</v>
      </c>
    </row>
    <row r="106" spans="1:9" hidden="1">
      <c r="A106" s="57" t="s">
        <v>328</v>
      </c>
      <c r="B106" s="53" t="s">
        <v>329</v>
      </c>
      <c r="C106" s="256" t="s">
        <v>285</v>
      </c>
      <c r="D106" s="54" t="s">
        <v>19</v>
      </c>
      <c r="E106" s="54" t="s">
        <v>23</v>
      </c>
      <c r="F106" s="15">
        <v>1139427520</v>
      </c>
      <c r="G106" s="15" t="s">
        <v>330</v>
      </c>
      <c r="H106" s="54"/>
      <c r="I106" s="114" t="s">
        <v>879</v>
      </c>
    </row>
    <row r="107" spans="1:9" hidden="1">
      <c r="A107" s="58" t="s">
        <v>331</v>
      </c>
      <c r="B107" s="53" t="s">
        <v>332</v>
      </c>
      <c r="C107" s="256" t="s">
        <v>333</v>
      </c>
      <c r="D107" s="54" t="s">
        <v>19</v>
      </c>
      <c r="E107" s="54" t="s">
        <v>23</v>
      </c>
      <c r="F107" s="180">
        <v>1050482473</v>
      </c>
      <c r="G107" s="15" t="s">
        <v>334</v>
      </c>
      <c r="I107" s="70" t="s">
        <v>25</v>
      </c>
    </row>
    <row r="108" spans="1:9" hidden="1">
      <c r="A108" s="57" t="s">
        <v>335</v>
      </c>
      <c r="B108" s="53" t="s">
        <v>336</v>
      </c>
      <c r="C108" s="256" t="s">
        <v>333</v>
      </c>
      <c r="D108" s="54" t="s">
        <v>19</v>
      </c>
      <c r="E108" s="54" t="s">
        <v>23</v>
      </c>
      <c r="F108" s="184">
        <v>1065986980</v>
      </c>
      <c r="G108" s="207" t="s">
        <v>337</v>
      </c>
      <c r="H108" s="54"/>
      <c r="I108" s="59" t="s">
        <v>25</v>
      </c>
    </row>
    <row r="109" spans="1:9" ht="39" hidden="1">
      <c r="A109" s="58" t="s">
        <v>338</v>
      </c>
      <c r="B109" s="53" t="s">
        <v>339</v>
      </c>
      <c r="C109" s="256" t="s">
        <v>333</v>
      </c>
      <c r="D109" s="54" t="s">
        <v>19</v>
      </c>
      <c r="E109" s="54" t="s">
        <v>340</v>
      </c>
      <c r="F109" s="180">
        <v>7010709</v>
      </c>
      <c r="G109" s="190" t="s">
        <v>341</v>
      </c>
      <c r="H109" s="54"/>
      <c r="I109" s="65" t="s">
        <v>25</v>
      </c>
    </row>
    <row r="110" spans="1:9" hidden="1">
      <c r="A110" s="57" t="s">
        <v>343</v>
      </c>
      <c r="B110" s="53" t="s">
        <v>344</v>
      </c>
      <c r="C110" s="256" t="s">
        <v>333</v>
      </c>
      <c r="D110" s="54" t="s">
        <v>19</v>
      </c>
      <c r="E110" s="54" t="s">
        <v>14</v>
      </c>
      <c r="F110" s="180">
        <v>1045728952</v>
      </c>
      <c r="G110" s="15" t="s">
        <v>345</v>
      </c>
      <c r="H110" s="61"/>
      <c r="I110" s="54" t="s">
        <v>25</v>
      </c>
    </row>
    <row r="111" spans="1:9" hidden="1">
      <c r="A111" s="58" t="s">
        <v>346</v>
      </c>
      <c r="B111" s="53" t="s">
        <v>347</v>
      </c>
      <c r="C111" s="256" t="s">
        <v>333</v>
      </c>
      <c r="D111" s="54" t="s">
        <v>19</v>
      </c>
      <c r="E111" s="54" t="s">
        <v>23</v>
      </c>
      <c r="F111" s="180">
        <v>1044629931</v>
      </c>
      <c r="G111" s="180" t="s">
        <v>348</v>
      </c>
      <c r="H111" s="54"/>
      <c r="I111" s="64" t="s">
        <v>282</v>
      </c>
    </row>
    <row r="112" spans="1:9" hidden="1">
      <c r="A112" s="57" t="s">
        <v>350</v>
      </c>
      <c r="B112" s="53" t="s">
        <v>351</v>
      </c>
      <c r="C112" s="256" t="s">
        <v>333</v>
      </c>
      <c r="D112" s="54" t="s">
        <v>19</v>
      </c>
      <c r="E112" s="54" t="s">
        <v>14</v>
      </c>
      <c r="F112" s="184">
        <v>72240095</v>
      </c>
      <c r="G112" s="180" t="s">
        <v>352</v>
      </c>
      <c r="H112" s="61"/>
      <c r="I112" s="54" t="s">
        <v>25</v>
      </c>
    </row>
    <row r="113" spans="1:9" hidden="1">
      <c r="A113" s="58" t="s">
        <v>353</v>
      </c>
      <c r="B113" s="53" t="s">
        <v>354</v>
      </c>
      <c r="C113" s="256" t="s">
        <v>333</v>
      </c>
      <c r="D113" s="54" t="s">
        <v>28</v>
      </c>
      <c r="E113" s="54" t="s">
        <v>14</v>
      </c>
      <c r="F113" s="180">
        <v>1082775255</v>
      </c>
      <c r="G113" s="184" t="s">
        <v>355</v>
      </c>
      <c r="H113" s="54"/>
      <c r="I113" s="54" t="s">
        <v>25</v>
      </c>
    </row>
    <row r="114" spans="1:9" hidden="1">
      <c r="A114" s="57" t="s">
        <v>356</v>
      </c>
      <c r="B114" s="53" t="s">
        <v>357</v>
      </c>
      <c r="C114" s="256" t="s">
        <v>333</v>
      </c>
      <c r="D114" s="54" t="s">
        <v>19</v>
      </c>
      <c r="E114" s="59" t="s">
        <v>23</v>
      </c>
      <c r="F114" s="184">
        <v>85102557960</v>
      </c>
      <c r="G114" s="184" t="s">
        <v>358</v>
      </c>
      <c r="H114" s="61"/>
      <c r="I114" s="54" t="s">
        <v>25</v>
      </c>
    </row>
    <row r="115" spans="1:9" hidden="1">
      <c r="A115" s="58" t="s">
        <v>359</v>
      </c>
      <c r="B115" s="53" t="s">
        <v>360</v>
      </c>
      <c r="C115" s="256" t="s">
        <v>333</v>
      </c>
      <c r="D115" s="54" t="s">
        <v>19</v>
      </c>
      <c r="E115" s="54" t="s">
        <v>14</v>
      </c>
      <c r="F115" s="180">
        <v>14607725</v>
      </c>
      <c r="G115" s="180" t="s">
        <v>361</v>
      </c>
      <c r="H115" s="61"/>
      <c r="I115" s="54" t="s">
        <v>25</v>
      </c>
    </row>
    <row r="116" spans="1:9" hidden="1">
      <c r="A116" s="57" t="s">
        <v>362</v>
      </c>
      <c r="B116" s="53" t="s">
        <v>363</v>
      </c>
      <c r="C116" s="256" t="s">
        <v>333</v>
      </c>
      <c r="D116" s="54" t="s">
        <v>19</v>
      </c>
      <c r="E116" s="54" t="s">
        <v>23</v>
      </c>
      <c r="F116" s="180">
        <v>77121714154</v>
      </c>
      <c r="G116" t="s">
        <v>364</v>
      </c>
      <c r="H116" s="61"/>
      <c r="I116" s="54" t="s">
        <v>25</v>
      </c>
    </row>
    <row r="117" spans="1:9" hidden="1">
      <c r="A117" s="58" t="s">
        <v>365</v>
      </c>
      <c r="B117" s="53" t="s">
        <v>366</v>
      </c>
      <c r="C117" s="256" t="s">
        <v>333</v>
      </c>
      <c r="D117" s="54" t="s">
        <v>19</v>
      </c>
      <c r="E117" s="54" t="s">
        <v>14</v>
      </c>
      <c r="F117" s="180">
        <v>1140871886</v>
      </c>
      <c r="G117" s="15" t="s">
        <v>367</v>
      </c>
      <c r="H117" s="61"/>
      <c r="I117" s="54" t="s">
        <v>25</v>
      </c>
    </row>
    <row r="118" spans="1:9" ht="51.75" hidden="1">
      <c r="A118" s="57" t="s">
        <v>368</v>
      </c>
      <c r="B118" s="53" t="s">
        <v>369</v>
      </c>
      <c r="C118" s="256" t="s">
        <v>333</v>
      </c>
      <c r="D118" s="54" t="s">
        <v>19</v>
      </c>
      <c r="E118" s="54" t="s">
        <v>23</v>
      </c>
      <c r="F118" s="180">
        <v>1010154667</v>
      </c>
      <c r="G118" s="190" t="s">
        <v>370</v>
      </c>
      <c r="H118" s="61"/>
      <c r="I118" s="54" t="s">
        <v>25</v>
      </c>
    </row>
    <row r="119" spans="1:9" hidden="1">
      <c r="A119" s="58" t="s">
        <v>372</v>
      </c>
      <c r="B119" s="53" t="s">
        <v>373</v>
      </c>
      <c r="C119" s="256" t="s">
        <v>333</v>
      </c>
      <c r="D119" s="54" t="s">
        <v>19</v>
      </c>
      <c r="E119" s="54" t="s">
        <v>23</v>
      </c>
      <c r="F119" s="180">
        <v>95091115833</v>
      </c>
      <c r="G119" s="180" t="s">
        <v>374</v>
      </c>
      <c r="H119" s="61"/>
      <c r="I119" s="54" t="s">
        <v>25</v>
      </c>
    </row>
    <row r="120" spans="1:9" hidden="1">
      <c r="A120" s="57" t="s">
        <v>375</v>
      </c>
      <c r="B120" s="53" t="s">
        <v>376</v>
      </c>
      <c r="C120" s="256" t="s">
        <v>333</v>
      </c>
      <c r="D120" s="54" t="s">
        <v>19</v>
      </c>
      <c r="E120" s="54" t="s">
        <v>23</v>
      </c>
      <c r="F120" s="180">
        <v>86121016448</v>
      </c>
      <c r="G120" s="180" t="s">
        <v>377</v>
      </c>
      <c r="H120" s="61"/>
      <c r="I120" s="54" t="s">
        <v>25</v>
      </c>
    </row>
    <row r="121" spans="1:9" hidden="1">
      <c r="A121" s="58" t="s">
        <v>378</v>
      </c>
      <c r="B121" s="53" t="s">
        <v>379</v>
      </c>
      <c r="C121" s="256" t="s">
        <v>333</v>
      </c>
      <c r="D121" s="54" t="s">
        <v>19</v>
      </c>
      <c r="E121" s="54" t="s">
        <v>14</v>
      </c>
      <c r="F121" s="188">
        <v>94543128</v>
      </c>
      <c r="G121" s="15" t="s">
        <v>380</v>
      </c>
      <c r="H121" s="61"/>
      <c r="I121" s="54" t="s">
        <v>25</v>
      </c>
    </row>
    <row r="122" spans="1:9" hidden="1">
      <c r="A122" s="58" t="s">
        <v>381</v>
      </c>
      <c r="B122" s="58" t="s">
        <v>382</v>
      </c>
      <c r="C122" s="256" t="s">
        <v>383</v>
      </c>
      <c r="D122" s="54" t="s">
        <v>19</v>
      </c>
      <c r="E122" s="54" t="s">
        <v>23</v>
      </c>
      <c r="F122" s="180">
        <v>1048821204</v>
      </c>
      <c r="G122" s="181"/>
      <c r="H122" s="54"/>
      <c r="I122" s="70" t="s">
        <v>25</v>
      </c>
    </row>
    <row r="123" spans="1:9" hidden="1">
      <c r="A123" s="57" t="s">
        <v>385</v>
      </c>
      <c r="B123" s="57" t="s">
        <v>386</v>
      </c>
      <c r="C123" s="256" t="s">
        <v>383</v>
      </c>
      <c r="D123" s="54" t="s">
        <v>44</v>
      </c>
      <c r="E123" s="54" t="s">
        <v>14</v>
      </c>
      <c r="F123" s="189">
        <v>1007953254</v>
      </c>
      <c r="G123" s="175" t="s">
        <v>387</v>
      </c>
      <c r="H123" s="97" t="s">
        <v>388</v>
      </c>
      <c r="I123" s="54" t="s">
        <v>47</v>
      </c>
    </row>
    <row r="124" spans="1:9" hidden="1">
      <c r="A124" s="58" t="s">
        <v>389</v>
      </c>
      <c r="B124" s="58" t="s">
        <v>390</v>
      </c>
      <c r="C124" s="256" t="s">
        <v>383</v>
      </c>
      <c r="D124" s="54" t="s">
        <v>44</v>
      </c>
      <c r="E124" s="54" t="s">
        <v>14</v>
      </c>
      <c r="F124" s="189">
        <v>1037324147</v>
      </c>
      <c r="G124" s="175" t="s">
        <v>387</v>
      </c>
      <c r="H124" s="97" t="s">
        <v>388</v>
      </c>
      <c r="I124" s="54" t="s">
        <v>47</v>
      </c>
    </row>
    <row r="125" spans="1:9" hidden="1">
      <c r="A125" s="57" t="s">
        <v>391</v>
      </c>
      <c r="B125" s="57" t="s">
        <v>392</v>
      </c>
      <c r="C125" s="256" t="s">
        <v>383</v>
      </c>
      <c r="D125" s="54" t="s">
        <v>44</v>
      </c>
      <c r="E125" s="54" t="s">
        <v>14</v>
      </c>
      <c r="F125" s="189">
        <v>1071062499</v>
      </c>
      <c r="G125" s="174"/>
      <c r="H125" s="98"/>
      <c r="I125" s="54" t="s">
        <v>25</v>
      </c>
    </row>
    <row r="126" spans="1:9" hidden="1">
      <c r="A126" s="58" t="s">
        <v>393</v>
      </c>
      <c r="B126" s="58" t="s">
        <v>394</v>
      </c>
      <c r="C126" s="256" t="s">
        <v>383</v>
      </c>
      <c r="D126" s="54" t="s">
        <v>19</v>
      </c>
      <c r="E126" s="54" t="s">
        <v>14</v>
      </c>
      <c r="F126" s="180">
        <v>1027523272</v>
      </c>
      <c r="G126" s="179"/>
      <c r="H126" s="54"/>
      <c r="I126" s="54" t="s">
        <v>25</v>
      </c>
    </row>
    <row r="127" spans="1:9" hidden="1">
      <c r="A127" s="57" t="s">
        <v>395</v>
      </c>
      <c r="B127" s="57" t="s">
        <v>396</v>
      </c>
      <c r="C127" s="256" t="s">
        <v>383</v>
      </c>
      <c r="D127" s="54" t="s">
        <v>19</v>
      </c>
      <c r="E127" s="54" t="s">
        <v>14</v>
      </c>
      <c r="F127" s="180">
        <v>1107528855</v>
      </c>
      <c r="G127" s="180"/>
      <c r="H127" s="54"/>
      <c r="I127" s="54" t="s">
        <v>25</v>
      </c>
    </row>
    <row r="128" spans="1:9" hidden="1">
      <c r="A128" s="58" t="s">
        <v>397</v>
      </c>
      <c r="B128" s="58" t="s">
        <v>398</v>
      </c>
      <c r="C128" s="256" t="s">
        <v>383</v>
      </c>
      <c r="D128" s="54" t="s">
        <v>19</v>
      </c>
      <c r="E128" s="54" t="s">
        <v>14</v>
      </c>
      <c r="F128" s="180">
        <v>1002583041</v>
      </c>
      <c r="G128" s="180"/>
      <c r="H128" s="54"/>
      <c r="I128" s="54" t="s">
        <v>25</v>
      </c>
    </row>
    <row r="129" spans="1:9" hidden="1">
      <c r="A129" s="57" t="s">
        <v>399</v>
      </c>
      <c r="B129" s="57" t="s">
        <v>400</v>
      </c>
      <c r="C129" s="256" t="s">
        <v>383</v>
      </c>
      <c r="D129" s="54" t="s">
        <v>19</v>
      </c>
      <c r="E129" s="54" t="s">
        <v>14</v>
      </c>
      <c r="F129" s="180">
        <v>1003517672</v>
      </c>
      <c r="G129" s="180"/>
      <c r="H129" s="54"/>
      <c r="I129" s="54" t="s">
        <v>25</v>
      </c>
    </row>
    <row r="130" spans="1:9" hidden="1">
      <c r="A130" s="58" t="s">
        <v>401</v>
      </c>
      <c r="B130" s="58" t="s">
        <v>402</v>
      </c>
      <c r="C130" s="256" t="s">
        <v>383</v>
      </c>
      <c r="D130" s="54" t="s">
        <v>19</v>
      </c>
      <c r="E130" s="54" t="s">
        <v>14</v>
      </c>
      <c r="F130" s="180">
        <v>1103096609</v>
      </c>
      <c r="G130" s="180"/>
      <c r="H130" s="54"/>
      <c r="I130" s="54" t="s">
        <v>25</v>
      </c>
    </row>
    <row r="131" spans="1:9" hidden="1">
      <c r="A131" s="57" t="s">
        <v>403</v>
      </c>
      <c r="B131" s="57" t="s">
        <v>404</v>
      </c>
      <c r="C131" s="256" t="s">
        <v>383</v>
      </c>
      <c r="D131" s="54" t="s">
        <v>19</v>
      </c>
      <c r="E131" s="54" t="s">
        <v>14</v>
      </c>
      <c r="F131" s="180">
        <v>1234093321</v>
      </c>
      <c r="G131" s="180"/>
      <c r="H131" s="54"/>
      <c r="I131" s="54" t="s">
        <v>25</v>
      </c>
    </row>
    <row r="132" spans="1:9" hidden="1">
      <c r="A132" s="58" t="s">
        <v>405</v>
      </c>
      <c r="B132" s="58" t="s">
        <v>406</v>
      </c>
      <c r="C132" s="256" t="s">
        <v>383</v>
      </c>
      <c r="D132" s="54" t="s">
        <v>19</v>
      </c>
      <c r="E132" s="54" t="s">
        <v>23</v>
      </c>
      <c r="F132" s="180">
        <v>87071153094</v>
      </c>
      <c r="G132" s="180"/>
      <c r="H132" s="54"/>
      <c r="I132" s="54" t="s">
        <v>25</v>
      </c>
    </row>
    <row r="133" spans="1:9" hidden="1">
      <c r="A133" s="57" t="s">
        <v>407</v>
      </c>
      <c r="B133" s="57" t="s">
        <v>408</v>
      </c>
      <c r="C133" s="256" t="s">
        <v>383</v>
      </c>
      <c r="D133" s="54" t="s">
        <v>19</v>
      </c>
      <c r="E133" s="54" t="s">
        <v>23</v>
      </c>
      <c r="F133" s="180">
        <v>91081351193</v>
      </c>
      <c r="G133" s="180"/>
      <c r="H133" s="54"/>
      <c r="I133" s="54" t="s">
        <v>25</v>
      </c>
    </row>
    <row r="134" spans="1:9" hidden="1">
      <c r="A134" s="58" t="s">
        <v>409</v>
      </c>
      <c r="B134" s="58" t="s">
        <v>410</v>
      </c>
      <c r="C134" s="256" t="s">
        <v>383</v>
      </c>
      <c r="D134" s="54" t="s">
        <v>19</v>
      </c>
      <c r="E134" s="54" t="s">
        <v>23</v>
      </c>
      <c r="F134" s="180">
        <v>93020409051</v>
      </c>
      <c r="G134" s="180"/>
      <c r="H134" s="54"/>
      <c r="I134" s="54" t="s">
        <v>25</v>
      </c>
    </row>
    <row r="135" spans="1:9" hidden="1">
      <c r="A135" s="57" t="s">
        <v>411</v>
      </c>
      <c r="B135" s="57" t="s">
        <v>412</v>
      </c>
      <c r="C135" s="256" t="s">
        <v>383</v>
      </c>
      <c r="D135" s="54" t="s">
        <v>19</v>
      </c>
      <c r="E135" s="54" t="s">
        <v>14</v>
      </c>
      <c r="F135" s="180">
        <v>1014739717</v>
      </c>
      <c r="G135" s="180"/>
      <c r="H135" s="54"/>
      <c r="I135" s="54" t="s">
        <v>25</v>
      </c>
    </row>
    <row r="136" spans="1:9" hidden="1">
      <c r="A136" s="58" t="s">
        <v>413</v>
      </c>
      <c r="B136" s="58" t="s">
        <v>414</v>
      </c>
      <c r="C136" s="256" t="s">
        <v>383</v>
      </c>
      <c r="D136" s="54" t="s">
        <v>19</v>
      </c>
      <c r="E136" s="54" t="s">
        <v>14</v>
      </c>
      <c r="F136" s="180">
        <v>1143341856</v>
      </c>
      <c r="G136" s="180"/>
      <c r="H136" s="54"/>
      <c r="I136" s="54" t="s">
        <v>25</v>
      </c>
    </row>
    <row r="137" spans="1:9" hidden="1">
      <c r="A137" s="57" t="s">
        <v>415</v>
      </c>
      <c r="B137" s="57" t="s">
        <v>416</v>
      </c>
      <c r="C137" s="256" t="s">
        <v>417</v>
      </c>
      <c r="D137" s="54"/>
      <c r="E137" s="54"/>
      <c r="F137" s="180"/>
      <c r="G137" s="180"/>
      <c r="H137" s="54"/>
      <c r="I137" s="54"/>
    </row>
    <row r="138" spans="1:9" hidden="1">
      <c r="A138" s="58" t="s">
        <v>418</v>
      </c>
      <c r="B138" s="58" t="s">
        <v>416</v>
      </c>
      <c r="C138" s="256" t="s">
        <v>417</v>
      </c>
      <c r="D138" s="54"/>
      <c r="E138" s="54"/>
      <c r="F138" s="180"/>
      <c r="G138" s="180"/>
      <c r="H138" s="54"/>
      <c r="I138" s="54"/>
    </row>
    <row r="139" spans="1:9" hidden="1">
      <c r="A139" s="57" t="s">
        <v>419</v>
      </c>
      <c r="B139" s="57" t="s">
        <v>420</v>
      </c>
      <c r="C139" s="256" t="s">
        <v>417</v>
      </c>
      <c r="D139" s="54"/>
      <c r="E139" s="54"/>
      <c r="F139" s="180"/>
      <c r="G139" s="180"/>
      <c r="H139" s="54"/>
      <c r="I139" s="54"/>
    </row>
    <row r="140" spans="1:9" hidden="1">
      <c r="A140" s="58" t="s">
        <v>421</v>
      </c>
      <c r="B140" s="58" t="s">
        <v>422</v>
      </c>
      <c r="C140" s="256" t="s">
        <v>417</v>
      </c>
      <c r="D140" s="54"/>
      <c r="E140" s="54"/>
      <c r="F140" s="180"/>
      <c r="G140" s="180"/>
      <c r="H140" s="54"/>
      <c r="I140" s="54"/>
    </row>
    <row r="141" spans="1:9" hidden="1">
      <c r="A141" s="57" t="s">
        <v>423</v>
      </c>
      <c r="B141" s="57" t="s">
        <v>424</v>
      </c>
      <c r="C141" s="256" t="s">
        <v>417</v>
      </c>
      <c r="D141" s="54"/>
      <c r="E141" s="54"/>
      <c r="F141" s="180"/>
      <c r="G141" s="180"/>
      <c r="H141" s="54"/>
      <c r="I141" s="54"/>
    </row>
    <row r="142" spans="1:9" hidden="1">
      <c r="A142" s="58" t="s">
        <v>425</v>
      </c>
      <c r="B142" s="58" t="s">
        <v>426</v>
      </c>
      <c r="C142" s="256" t="s">
        <v>417</v>
      </c>
      <c r="D142" s="54"/>
      <c r="E142" s="54"/>
      <c r="F142" s="180"/>
      <c r="G142" s="180"/>
      <c r="H142" s="54"/>
      <c r="I142" s="54"/>
    </row>
    <row r="143" spans="1:9" hidden="1">
      <c r="A143" s="57" t="s">
        <v>427</v>
      </c>
      <c r="B143" s="57" t="s">
        <v>428</v>
      </c>
      <c r="C143" s="256" t="s">
        <v>417</v>
      </c>
      <c r="D143" s="54"/>
      <c r="E143" s="54"/>
      <c r="F143" s="180"/>
      <c r="G143" s="180"/>
      <c r="H143" s="54"/>
      <c r="I143" s="54"/>
    </row>
    <row r="144" spans="1:9" hidden="1">
      <c r="A144" s="58" t="s">
        <v>429</v>
      </c>
      <c r="B144" s="58" t="s">
        <v>430</v>
      </c>
      <c r="C144" s="256" t="s">
        <v>417</v>
      </c>
      <c r="D144" s="54"/>
      <c r="E144" s="54"/>
      <c r="F144" s="180"/>
      <c r="G144" s="180"/>
      <c r="H144" s="54"/>
      <c r="I144" s="54"/>
    </row>
    <row r="145" spans="1:9" hidden="1">
      <c r="A145" s="57" t="s">
        <v>431</v>
      </c>
      <c r="B145" s="57" t="s">
        <v>432</v>
      </c>
      <c r="C145" s="256" t="s">
        <v>417</v>
      </c>
      <c r="D145" s="54"/>
      <c r="E145" s="54"/>
      <c r="F145" s="180"/>
      <c r="G145" s="180"/>
      <c r="H145" s="54"/>
      <c r="I145" s="54"/>
    </row>
    <row r="146" spans="1:9" hidden="1">
      <c r="A146" s="58" t="s">
        <v>433</v>
      </c>
      <c r="B146" s="58" t="s">
        <v>434</v>
      </c>
      <c r="C146" s="256" t="s">
        <v>417</v>
      </c>
      <c r="D146" s="54"/>
      <c r="E146" s="54"/>
      <c r="F146" s="180"/>
      <c r="G146" s="180"/>
      <c r="H146" s="54"/>
      <c r="I146" s="54"/>
    </row>
    <row r="147" spans="1:9" hidden="1">
      <c r="A147" s="57" t="s">
        <v>435</v>
      </c>
      <c r="B147" s="57" t="s">
        <v>436</v>
      </c>
      <c r="C147" s="256" t="s">
        <v>417</v>
      </c>
      <c r="D147" s="54"/>
      <c r="E147" s="54"/>
      <c r="F147" s="180"/>
      <c r="G147" s="180"/>
      <c r="H147" s="54"/>
      <c r="I147" s="54"/>
    </row>
    <row r="148" spans="1:9" hidden="1">
      <c r="A148" s="58" t="s">
        <v>437</v>
      </c>
      <c r="B148" s="58" t="s">
        <v>438</v>
      </c>
      <c r="C148" s="256" t="s">
        <v>417</v>
      </c>
      <c r="D148" s="54"/>
      <c r="E148" s="54"/>
      <c r="F148" s="180"/>
      <c r="G148" s="180"/>
      <c r="H148" s="54"/>
      <c r="I148" s="54"/>
    </row>
    <row r="149" spans="1:9" hidden="1">
      <c r="A149" s="57" t="s">
        <v>439</v>
      </c>
      <c r="B149" s="57" t="s">
        <v>440</v>
      </c>
      <c r="C149" s="256" t="s">
        <v>417</v>
      </c>
      <c r="D149" s="54"/>
      <c r="E149" s="54"/>
      <c r="F149" s="180"/>
      <c r="G149" s="180"/>
      <c r="H149" s="54"/>
      <c r="I149" s="54"/>
    </row>
    <row r="150" spans="1:9" hidden="1">
      <c r="A150" s="58" t="s">
        <v>441</v>
      </c>
      <c r="B150" s="58" t="s">
        <v>442</v>
      </c>
      <c r="C150" s="256" t="s">
        <v>417</v>
      </c>
      <c r="D150" s="54"/>
      <c r="E150" s="54"/>
      <c r="F150" s="180"/>
      <c r="G150" s="180"/>
      <c r="H150" s="54"/>
      <c r="I150" s="54"/>
    </row>
    <row r="151" spans="1:9" hidden="1">
      <c r="A151" s="57" t="s">
        <v>443</v>
      </c>
      <c r="B151" s="57" t="s">
        <v>444</v>
      </c>
      <c r="C151" s="256" t="s">
        <v>417</v>
      </c>
      <c r="D151" s="54"/>
      <c r="E151" s="54"/>
      <c r="F151" s="180"/>
      <c r="G151" s="180"/>
      <c r="H151" s="54"/>
      <c r="I151" s="54"/>
    </row>
    <row r="152" spans="1:9" hidden="1">
      <c r="A152" s="58" t="s">
        <v>445</v>
      </c>
      <c r="B152" s="58" t="s">
        <v>446</v>
      </c>
      <c r="C152" s="56" t="s">
        <v>447</v>
      </c>
      <c r="D152" s="54"/>
      <c r="E152" s="54"/>
      <c r="F152" s="180"/>
      <c r="G152" s="180"/>
      <c r="H152" s="54"/>
      <c r="I152" s="54"/>
    </row>
    <row r="153" spans="1:9" hidden="1">
      <c r="A153" s="57" t="s">
        <v>449</v>
      </c>
      <c r="B153" s="57" t="s">
        <v>450</v>
      </c>
      <c r="C153" s="56" t="s">
        <v>447</v>
      </c>
      <c r="D153" s="54"/>
      <c r="E153" s="54"/>
      <c r="F153" s="180"/>
      <c r="G153" s="180"/>
      <c r="H153" s="54"/>
      <c r="I153" s="54"/>
    </row>
    <row r="154" spans="1:9" hidden="1">
      <c r="A154" s="58" t="s">
        <v>452</v>
      </c>
      <c r="B154" s="58" t="s">
        <v>453</v>
      </c>
      <c r="C154" s="56" t="s">
        <v>447</v>
      </c>
      <c r="D154" s="54"/>
      <c r="E154" s="54"/>
      <c r="F154" s="180"/>
      <c r="G154" s="180"/>
      <c r="H154" s="54"/>
      <c r="I154" s="54"/>
    </row>
    <row r="155" spans="1:9" hidden="1">
      <c r="A155" s="57" t="s">
        <v>455</v>
      </c>
      <c r="B155" s="57" t="s">
        <v>456</v>
      </c>
      <c r="C155" s="56" t="s">
        <v>447</v>
      </c>
      <c r="D155" s="54"/>
      <c r="E155" s="54"/>
      <c r="F155" s="180"/>
      <c r="G155" s="180"/>
      <c r="H155" s="54"/>
      <c r="I155" s="54"/>
    </row>
    <row r="156" spans="1:9" hidden="1">
      <c r="A156" s="58" t="s">
        <v>458</v>
      </c>
      <c r="B156" s="58" t="s">
        <v>459</v>
      </c>
      <c r="C156" s="56" t="s">
        <v>447</v>
      </c>
      <c r="D156" s="54"/>
      <c r="E156" s="54"/>
      <c r="F156" s="180"/>
      <c r="G156" s="180"/>
      <c r="H156" s="54"/>
      <c r="I156" s="54"/>
    </row>
    <row r="157" spans="1:9" hidden="1">
      <c r="A157" s="57" t="s">
        <v>462</v>
      </c>
      <c r="B157" s="57" t="s">
        <v>463</v>
      </c>
      <c r="C157" s="56" t="s">
        <v>447</v>
      </c>
      <c r="D157" s="54"/>
      <c r="E157" s="54"/>
      <c r="F157" s="180"/>
      <c r="G157" s="180"/>
      <c r="H157" s="54"/>
      <c r="I157" s="54"/>
    </row>
    <row r="158" spans="1:9" hidden="1">
      <c r="A158" s="58" t="s">
        <v>466</v>
      </c>
      <c r="B158" s="58" t="s">
        <v>467</v>
      </c>
      <c r="C158" s="56" t="s">
        <v>447</v>
      </c>
      <c r="D158" s="54"/>
      <c r="E158" s="54"/>
      <c r="F158" s="180"/>
      <c r="G158" s="180"/>
      <c r="H158" s="54"/>
      <c r="I158" s="54"/>
    </row>
    <row r="159" spans="1:9" hidden="1">
      <c r="A159" s="57" t="s">
        <v>469</v>
      </c>
      <c r="B159" s="57" t="s">
        <v>470</v>
      </c>
      <c r="C159" s="56" t="s">
        <v>447</v>
      </c>
      <c r="D159" s="54"/>
      <c r="E159" s="54"/>
      <c r="F159" s="180"/>
      <c r="G159" s="180"/>
      <c r="H159" s="54"/>
      <c r="I159" s="54"/>
    </row>
    <row r="160" spans="1:9" hidden="1">
      <c r="A160" s="58" t="s">
        <v>472</v>
      </c>
      <c r="B160" s="58" t="s">
        <v>473</v>
      </c>
      <c r="C160" s="56" t="s">
        <v>447</v>
      </c>
      <c r="D160" s="54"/>
      <c r="E160" s="54"/>
      <c r="F160" s="180"/>
      <c r="G160" s="180"/>
      <c r="H160" s="54"/>
      <c r="I160" s="54"/>
    </row>
    <row r="161" spans="1:9" hidden="1">
      <c r="A161" s="57" t="s">
        <v>476</v>
      </c>
      <c r="B161" s="58" t="s">
        <v>477</v>
      </c>
      <c r="C161" s="56" t="s">
        <v>447</v>
      </c>
      <c r="D161" s="54"/>
      <c r="E161" s="54"/>
      <c r="F161" s="180"/>
      <c r="G161" s="180"/>
      <c r="H161" s="54"/>
      <c r="I161" s="54"/>
    </row>
    <row r="162" spans="1:9" hidden="1">
      <c r="A162" s="58" t="s">
        <v>479</v>
      </c>
      <c r="B162" s="58" t="s">
        <v>480</v>
      </c>
      <c r="C162" s="56" t="s">
        <v>447</v>
      </c>
      <c r="D162" s="54"/>
      <c r="E162" s="54"/>
      <c r="F162" s="180"/>
      <c r="G162" s="180"/>
      <c r="H162" s="54"/>
      <c r="I162" s="54"/>
    </row>
    <row r="163" spans="1:9" hidden="1">
      <c r="A163" s="57" t="s">
        <v>482</v>
      </c>
      <c r="B163" s="58" t="s">
        <v>483</v>
      </c>
      <c r="C163" s="56" t="s">
        <v>447</v>
      </c>
      <c r="D163" s="54"/>
      <c r="E163" s="54"/>
      <c r="F163" s="180"/>
      <c r="G163" s="180"/>
      <c r="H163" s="54"/>
      <c r="I163" s="54"/>
    </row>
    <row r="164" spans="1:9" hidden="1">
      <c r="A164" s="58" t="s">
        <v>486</v>
      </c>
      <c r="B164" s="58" t="s">
        <v>487</v>
      </c>
      <c r="C164" s="56" t="s">
        <v>447</v>
      </c>
      <c r="D164" s="54"/>
      <c r="E164" s="54"/>
      <c r="F164" s="180"/>
      <c r="G164" s="180"/>
      <c r="H164" s="54"/>
      <c r="I164" s="54"/>
    </row>
    <row r="165" spans="1:9" hidden="1">
      <c r="A165" s="57" t="s">
        <v>489</v>
      </c>
      <c r="B165" s="58" t="s">
        <v>490</v>
      </c>
      <c r="C165" s="56" t="s">
        <v>447</v>
      </c>
      <c r="D165" s="54"/>
      <c r="E165" s="54"/>
      <c r="F165" s="180"/>
      <c r="G165" s="180"/>
      <c r="H165" s="54"/>
      <c r="I165" s="54"/>
    </row>
    <row r="166" spans="1:9" hidden="1">
      <c r="A166" s="58" t="s">
        <v>492</v>
      </c>
      <c r="B166" s="58" t="s">
        <v>493</v>
      </c>
      <c r="C166" s="56" t="s">
        <v>447</v>
      </c>
      <c r="D166" s="54"/>
      <c r="E166" s="54"/>
      <c r="F166" s="180"/>
      <c r="G166" s="180"/>
      <c r="H166" s="54"/>
      <c r="I166" s="54"/>
    </row>
    <row r="167" spans="1:9" hidden="1">
      <c r="A167" s="57" t="s">
        <v>495</v>
      </c>
      <c r="B167" s="58" t="s">
        <v>496</v>
      </c>
      <c r="C167" s="66" t="s">
        <v>497</v>
      </c>
      <c r="D167" s="54" t="s">
        <v>19</v>
      </c>
      <c r="E167" s="54" t="s">
        <v>23</v>
      </c>
      <c r="F167" s="180">
        <v>90080968972</v>
      </c>
      <c r="G167" s="180"/>
      <c r="H167" s="17" t="s">
        <v>204</v>
      </c>
      <c r="I167" s="54" t="s">
        <v>15</v>
      </c>
    </row>
    <row r="168" spans="1:9" hidden="1">
      <c r="A168" s="58" t="s">
        <v>498</v>
      </c>
      <c r="B168" s="58" t="s">
        <v>499</v>
      </c>
      <c r="C168" s="66" t="s">
        <v>497</v>
      </c>
      <c r="D168" s="54" t="s">
        <v>19</v>
      </c>
      <c r="E168" s="54" t="s">
        <v>23</v>
      </c>
      <c r="F168" s="180">
        <v>1007382878</v>
      </c>
      <c r="G168" s="180"/>
      <c r="H168" s="17" t="s">
        <v>204</v>
      </c>
      <c r="I168" s="54" t="s">
        <v>25</v>
      </c>
    </row>
    <row r="169" spans="1:9" hidden="1">
      <c r="A169" s="57" t="s">
        <v>501</v>
      </c>
      <c r="B169" s="58" t="s">
        <v>502</v>
      </c>
      <c r="C169" s="66" t="s">
        <v>497</v>
      </c>
      <c r="D169" s="54" t="s">
        <v>19</v>
      </c>
      <c r="E169" s="54" t="s">
        <v>14</v>
      </c>
      <c r="F169" s="202">
        <v>1109300533</v>
      </c>
      <c r="G169" s="180"/>
      <c r="H169" s="16">
        <v>1109300533</v>
      </c>
      <c r="I169" s="54" t="s">
        <v>25</v>
      </c>
    </row>
    <row r="170" spans="1:9" hidden="1">
      <c r="A170" s="58" t="s">
        <v>503</v>
      </c>
      <c r="B170" s="58" t="s">
        <v>504</v>
      </c>
      <c r="C170" s="66" t="s">
        <v>497</v>
      </c>
      <c r="D170" s="54" t="s">
        <v>19</v>
      </c>
      <c r="E170" s="54" t="s">
        <v>23</v>
      </c>
      <c r="F170" s="202">
        <v>1007395081</v>
      </c>
      <c r="G170" s="180"/>
      <c r="H170" s="54"/>
      <c r="I170" s="54" t="s">
        <v>15</v>
      </c>
    </row>
    <row r="171" spans="1:9" hidden="1">
      <c r="A171" s="57" t="s">
        <v>505</v>
      </c>
      <c r="B171" s="58" t="s">
        <v>506</v>
      </c>
      <c r="C171" s="66" t="s">
        <v>497</v>
      </c>
      <c r="D171" s="54" t="s">
        <v>44</v>
      </c>
      <c r="E171" s="54" t="s">
        <v>14</v>
      </c>
      <c r="F171" s="202">
        <v>1007327334</v>
      </c>
      <c r="G171" s="180"/>
      <c r="H171" s="54"/>
      <c r="I171" s="54" t="s">
        <v>25</v>
      </c>
    </row>
    <row r="172" spans="1:9" hidden="1">
      <c r="A172" s="58" t="s">
        <v>507</v>
      </c>
      <c r="B172" s="58" t="s">
        <v>508</v>
      </c>
      <c r="C172" s="66" t="s">
        <v>497</v>
      </c>
      <c r="D172" s="54" t="s">
        <v>19</v>
      </c>
      <c r="E172" s="54" t="s">
        <v>23</v>
      </c>
      <c r="F172" s="202">
        <v>1035441136</v>
      </c>
      <c r="G172" s="180"/>
      <c r="H172" s="54"/>
      <c r="I172" s="54" t="s">
        <v>25</v>
      </c>
    </row>
    <row r="173" spans="1:9" hidden="1">
      <c r="A173" s="57" t="s">
        <v>509</v>
      </c>
      <c r="B173" s="58" t="s">
        <v>510</v>
      </c>
      <c r="C173" s="66" t="s">
        <v>497</v>
      </c>
      <c r="D173" s="54" t="s">
        <v>28</v>
      </c>
      <c r="E173" s="54" t="s">
        <v>14</v>
      </c>
      <c r="F173" s="202">
        <v>1006521525</v>
      </c>
      <c r="G173" s="180"/>
      <c r="H173" s="54"/>
      <c r="I173" s="54" t="s">
        <v>25</v>
      </c>
    </row>
    <row r="174" spans="1:9" hidden="1">
      <c r="A174" s="58" t="s">
        <v>511</v>
      </c>
      <c r="B174" s="58" t="s">
        <v>512</v>
      </c>
      <c r="C174" s="66" t="s">
        <v>497</v>
      </c>
      <c r="D174" s="54" t="s">
        <v>19</v>
      </c>
      <c r="E174" s="54" t="s">
        <v>23</v>
      </c>
      <c r="F174" s="202">
        <v>82051270335</v>
      </c>
      <c r="G174" s="180"/>
      <c r="H174" s="54"/>
      <c r="I174" s="54" t="s">
        <v>25</v>
      </c>
    </row>
    <row r="175" spans="1:9" hidden="1">
      <c r="A175" s="57" t="s">
        <v>513</v>
      </c>
      <c r="B175" s="58" t="s">
        <v>514</v>
      </c>
      <c r="C175" s="66" t="s">
        <v>497</v>
      </c>
      <c r="D175" s="54" t="s">
        <v>19</v>
      </c>
      <c r="E175" s="54" t="s">
        <v>23</v>
      </c>
      <c r="F175" s="202">
        <v>95121110890</v>
      </c>
      <c r="G175" s="180"/>
      <c r="H175" s="54"/>
      <c r="I175" s="54" t="s">
        <v>25</v>
      </c>
    </row>
    <row r="176" spans="1:9" hidden="1">
      <c r="A176" s="58" t="s">
        <v>515</v>
      </c>
      <c r="B176" s="58" t="s">
        <v>516</v>
      </c>
      <c r="C176" s="66" t="s">
        <v>497</v>
      </c>
      <c r="D176" s="54" t="s">
        <v>19</v>
      </c>
      <c r="E176" s="54" t="s">
        <v>14</v>
      </c>
      <c r="F176" s="202">
        <v>22809705</v>
      </c>
      <c r="G176" s="180"/>
      <c r="H176" s="54"/>
      <c r="I176" s="54" t="s">
        <v>25</v>
      </c>
    </row>
    <row r="177" spans="1:9" hidden="1">
      <c r="A177" s="57" t="s">
        <v>517</v>
      </c>
      <c r="B177" s="58" t="s">
        <v>518</v>
      </c>
      <c r="C177" s="66" t="s">
        <v>497</v>
      </c>
      <c r="D177" s="54" t="s">
        <v>19</v>
      </c>
      <c r="E177" s="54" t="s">
        <v>23</v>
      </c>
      <c r="F177" s="202">
        <v>1030282753</v>
      </c>
      <c r="G177" s="180"/>
      <c r="H177" s="54"/>
      <c r="I177" s="54" t="s">
        <v>25</v>
      </c>
    </row>
    <row r="178" spans="1:9" hidden="1">
      <c r="A178" s="58" t="s">
        <v>519</v>
      </c>
      <c r="B178" s="58" t="s">
        <v>520</v>
      </c>
      <c r="C178" s="66" t="s">
        <v>497</v>
      </c>
      <c r="D178" s="54" t="s">
        <v>19</v>
      </c>
      <c r="E178" s="54" t="s">
        <v>14</v>
      </c>
      <c r="F178" s="202">
        <v>40434144</v>
      </c>
      <c r="G178" s="180"/>
      <c r="H178" s="54"/>
      <c r="I178" s="54" t="s">
        <v>25</v>
      </c>
    </row>
    <row r="179" spans="1:9" hidden="1">
      <c r="A179" s="57" t="s">
        <v>521</v>
      </c>
      <c r="B179" s="58" t="s">
        <v>522</v>
      </c>
      <c r="C179" s="66" t="s">
        <v>497</v>
      </c>
      <c r="D179" s="54" t="s">
        <v>19</v>
      </c>
      <c r="E179" s="54" t="s">
        <v>23</v>
      </c>
      <c r="F179" s="202">
        <v>1121528389</v>
      </c>
      <c r="G179" s="180"/>
      <c r="H179" s="54"/>
      <c r="I179" s="54" t="s">
        <v>25</v>
      </c>
    </row>
    <row r="180" spans="1:9" hidden="1">
      <c r="A180" s="58" t="s">
        <v>523</v>
      </c>
      <c r="B180" s="58" t="s">
        <v>524</v>
      </c>
      <c r="C180" s="66" t="s">
        <v>497</v>
      </c>
      <c r="D180" s="54" t="s">
        <v>19</v>
      </c>
      <c r="E180" s="54" t="s">
        <v>23</v>
      </c>
      <c r="F180" s="180">
        <v>1047360076</v>
      </c>
      <c r="G180" s="180"/>
      <c r="H180" s="54"/>
      <c r="I180" s="54" t="s">
        <v>25</v>
      </c>
    </row>
    <row r="181" spans="1:9" hidden="1">
      <c r="A181" s="57" t="s">
        <v>526</v>
      </c>
      <c r="B181" s="58" t="s">
        <v>527</v>
      </c>
      <c r="C181" s="66" t="s">
        <v>497</v>
      </c>
      <c r="D181" s="54" t="s">
        <v>19</v>
      </c>
      <c r="E181" s="54" t="s">
        <v>23</v>
      </c>
      <c r="F181" s="180">
        <v>1047360076</v>
      </c>
      <c r="G181" s="180"/>
      <c r="H181" s="54"/>
      <c r="I181" s="54" t="s">
        <v>25</v>
      </c>
    </row>
    <row r="182" spans="1:9" hidden="1">
      <c r="A182" s="58" t="s">
        <v>528</v>
      </c>
      <c r="B182" s="58" t="s">
        <v>529</v>
      </c>
      <c r="C182" s="67" t="s">
        <v>530</v>
      </c>
      <c r="D182" s="54" t="s">
        <v>2850</v>
      </c>
      <c r="E182" s="54" t="s">
        <v>14</v>
      </c>
      <c r="F182" s="180">
        <v>1092526381</v>
      </c>
      <c r="G182" s="180"/>
      <c r="H182" s="54"/>
      <c r="I182" s="54" t="s">
        <v>25</v>
      </c>
    </row>
    <row r="183" spans="1:9" hidden="1">
      <c r="A183" s="57" t="s">
        <v>532</v>
      </c>
      <c r="B183" s="58" t="s">
        <v>533</v>
      </c>
      <c r="C183" s="67" t="s">
        <v>530</v>
      </c>
      <c r="D183" s="54" t="s">
        <v>19</v>
      </c>
      <c r="E183" s="54" t="s">
        <v>14</v>
      </c>
      <c r="F183" s="180" t="s">
        <v>9087</v>
      </c>
      <c r="G183" s="180"/>
      <c r="H183" s="54"/>
      <c r="I183" s="54" t="s">
        <v>25</v>
      </c>
    </row>
    <row r="184" spans="1:9" hidden="1">
      <c r="A184" s="58" t="s">
        <v>534</v>
      </c>
      <c r="B184" s="58" t="s">
        <v>535</v>
      </c>
      <c r="C184" s="67" t="s">
        <v>530</v>
      </c>
      <c r="D184" s="54" t="s">
        <v>19</v>
      </c>
      <c r="E184" s="54" t="s">
        <v>14</v>
      </c>
      <c r="F184" s="42">
        <v>1051735834</v>
      </c>
      <c r="G184" s="180"/>
      <c r="H184" s="54"/>
      <c r="I184" s="54" t="s">
        <v>25</v>
      </c>
    </row>
    <row r="185" spans="1:9" hidden="1">
      <c r="A185" s="57" t="s">
        <v>537</v>
      </c>
      <c r="B185" s="58" t="s">
        <v>538</v>
      </c>
      <c r="C185" s="67" t="s">
        <v>530</v>
      </c>
      <c r="D185" s="54" t="s">
        <v>19</v>
      </c>
      <c r="E185" s="54" t="s">
        <v>14</v>
      </c>
      <c r="F185" s="42">
        <v>1036924747</v>
      </c>
      <c r="G185" s="180"/>
      <c r="H185" s="54"/>
      <c r="I185" s="54" t="s">
        <v>25</v>
      </c>
    </row>
    <row r="186" spans="1:9" hidden="1">
      <c r="A186" s="58" t="s">
        <v>540</v>
      </c>
      <c r="B186" s="58" t="s">
        <v>541</v>
      </c>
      <c r="C186" s="67" t="s">
        <v>530</v>
      </c>
      <c r="D186" s="54" t="s">
        <v>19</v>
      </c>
      <c r="E186" s="54" t="s">
        <v>14</v>
      </c>
      <c r="F186" s="42">
        <v>53029133</v>
      </c>
      <c r="G186" s="180"/>
      <c r="H186" s="54"/>
      <c r="I186" s="54" t="s">
        <v>25</v>
      </c>
    </row>
    <row r="187" spans="1:9" hidden="1">
      <c r="A187" s="57" t="s">
        <v>543</v>
      </c>
      <c r="B187" s="58" t="s">
        <v>544</v>
      </c>
      <c r="C187" s="67" t="s">
        <v>530</v>
      </c>
      <c r="D187" s="54" t="s">
        <v>19</v>
      </c>
      <c r="E187" s="54" t="s">
        <v>14</v>
      </c>
      <c r="F187" s="42">
        <v>1083453795</v>
      </c>
      <c r="G187" s="180"/>
      <c r="H187" s="54"/>
      <c r="I187" s="54" t="s">
        <v>25</v>
      </c>
    </row>
    <row r="188" spans="1:9" hidden="1">
      <c r="A188" s="58" t="s">
        <v>546</v>
      </c>
      <c r="B188" s="58" t="s">
        <v>547</v>
      </c>
      <c r="C188" s="67" t="s">
        <v>530</v>
      </c>
      <c r="D188" s="54" t="s">
        <v>28</v>
      </c>
      <c r="E188" s="54" t="s">
        <v>14</v>
      </c>
      <c r="F188" s="42">
        <v>1000833386</v>
      </c>
      <c r="G188" s="180"/>
      <c r="H188" s="54"/>
      <c r="I188" s="54" t="s">
        <v>25</v>
      </c>
    </row>
    <row r="189" spans="1:9" hidden="1">
      <c r="A189" s="57" t="s">
        <v>548</v>
      </c>
      <c r="B189" s="58" t="s">
        <v>549</v>
      </c>
      <c r="C189" s="67" t="s">
        <v>530</v>
      </c>
      <c r="D189" s="54" t="s">
        <v>13</v>
      </c>
      <c r="E189" s="54" t="s">
        <v>23</v>
      </c>
      <c r="F189" s="42">
        <v>79062915655</v>
      </c>
      <c r="G189" s="180"/>
      <c r="H189" s="54"/>
      <c r="I189" s="54" t="s">
        <v>25</v>
      </c>
    </row>
    <row r="190" spans="1:9" hidden="1">
      <c r="A190" s="58" t="s">
        <v>550</v>
      </c>
      <c r="B190" s="58" t="s">
        <v>551</v>
      </c>
      <c r="C190" s="67" t="s">
        <v>530</v>
      </c>
      <c r="D190" s="54" t="s">
        <v>19</v>
      </c>
      <c r="E190" s="54" t="s">
        <v>14</v>
      </c>
      <c r="F190" s="42">
        <v>1040745737</v>
      </c>
      <c r="G190" s="180"/>
      <c r="H190" s="54"/>
      <c r="I190" s="54" t="s">
        <v>25</v>
      </c>
    </row>
    <row r="191" spans="1:9" hidden="1">
      <c r="A191" s="57" t="s">
        <v>553</v>
      </c>
      <c r="B191" s="58" t="s">
        <v>554</v>
      </c>
      <c r="C191" s="67" t="s">
        <v>530</v>
      </c>
      <c r="D191" s="54" t="s">
        <v>19</v>
      </c>
      <c r="E191" s="54" t="s">
        <v>14</v>
      </c>
      <c r="F191" s="42">
        <v>1040745737</v>
      </c>
      <c r="G191" s="180"/>
      <c r="H191" s="54"/>
      <c r="I191" s="54" t="s">
        <v>25</v>
      </c>
    </row>
    <row r="192" spans="1:9" hidden="1">
      <c r="A192" s="58" t="s">
        <v>555</v>
      </c>
      <c r="B192" s="58" t="s">
        <v>556</v>
      </c>
      <c r="C192" s="67" t="s">
        <v>530</v>
      </c>
      <c r="D192" s="54" t="s">
        <v>28</v>
      </c>
      <c r="E192" s="54" t="s">
        <v>14</v>
      </c>
      <c r="F192" s="42">
        <v>1117553936</v>
      </c>
      <c r="G192" s="180"/>
      <c r="H192" s="54"/>
      <c r="I192" s="54" t="s">
        <v>25</v>
      </c>
    </row>
    <row r="193" spans="1:9" hidden="1">
      <c r="A193" s="57" t="s">
        <v>557</v>
      </c>
      <c r="B193" s="58" t="s">
        <v>558</v>
      </c>
      <c r="C193" s="67" t="s">
        <v>530</v>
      </c>
      <c r="D193" s="54" t="s">
        <v>19</v>
      </c>
      <c r="E193" s="54" t="s">
        <v>14</v>
      </c>
      <c r="F193" s="42">
        <v>37317523</v>
      </c>
      <c r="G193" s="180"/>
      <c r="H193" s="54"/>
      <c r="I193" s="54" t="s">
        <v>25</v>
      </c>
    </row>
    <row r="194" spans="1:9" hidden="1">
      <c r="A194" s="58" t="s">
        <v>560</v>
      </c>
      <c r="B194" s="58" t="s">
        <v>561</v>
      </c>
      <c r="C194" s="67" t="s">
        <v>530</v>
      </c>
      <c r="D194" s="54" t="s">
        <v>19</v>
      </c>
      <c r="E194" s="54" t="s">
        <v>14</v>
      </c>
      <c r="F194" s="42">
        <v>85470306</v>
      </c>
      <c r="G194" s="180"/>
      <c r="H194" s="54"/>
      <c r="I194" s="54" t="s">
        <v>25</v>
      </c>
    </row>
    <row r="195" spans="1:9" hidden="1">
      <c r="A195" s="57" t="s">
        <v>563</v>
      </c>
      <c r="B195" s="58" t="s">
        <v>564</v>
      </c>
      <c r="C195" s="67" t="s">
        <v>530</v>
      </c>
      <c r="D195" s="54" t="s">
        <v>13</v>
      </c>
      <c r="E195" s="54" t="s">
        <v>14</v>
      </c>
      <c r="F195" s="42">
        <v>1093854241</v>
      </c>
      <c r="G195" s="180"/>
      <c r="H195" s="54"/>
      <c r="I195" s="54" t="s">
        <v>25</v>
      </c>
    </row>
    <row r="196" spans="1:9" hidden="1">
      <c r="A196" s="58" t="s">
        <v>565</v>
      </c>
      <c r="B196" s="58" t="s">
        <v>566</v>
      </c>
      <c r="C196" s="67" t="s">
        <v>530</v>
      </c>
      <c r="D196" s="54" t="s">
        <v>19</v>
      </c>
      <c r="E196" s="54" t="s">
        <v>14</v>
      </c>
      <c r="F196" s="42">
        <v>63510731</v>
      </c>
      <c r="G196" s="180"/>
      <c r="H196" s="54"/>
      <c r="I196" s="54" t="s">
        <v>25</v>
      </c>
    </row>
    <row r="197" spans="1:9" hidden="1">
      <c r="A197" s="57" t="s">
        <v>567</v>
      </c>
      <c r="B197" s="58" t="s">
        <v>568</v>
      </c>
      <c r="C197" s="56" t="s">
        <v>569</v>
      </c>
      <c r="D197" s="54" t="s">
        <v>19</v>
      </c>
      <c r="E197" s="54" t="s">
        <v>14</v>
      </c>
      <c r="F197" s="42">
        <v>63510731</v>
      </c>
      <c r="G197" s="208"/>
      <c r="H197" t="s">
        <v>572</v>
      </c>
      <c r="I197" s="54" t="s">
        <v>25</v>
      </c>
    </row>
    <row r="198" spans="1:9" hidden="1">
      <c r="A198" s="58" t="s">
        <v>574</v>
      </c>
      <c r="B198" s="58" t="s">
        <v>575</v>
      </c>
      <c r="C198" s="56" t="s">
        <v>569</v>
      </c>
      <c r="D198" s="54"/>
      <c r="E198" s="54"/>
      <c r="F198" s="180"/>
      <c r="G198" s="180"/>
      <c r="H198" s="54"/>
      <c r="I198" s="54"/>
    </row>
    <row r="199" spans="1:9" hidden="1">
      <c r="A199" s="57" t="s">
        <v>576</v>
      </c>
      <c r="B199" s="58" t="s">
        <v>577</v>
      </c>
      <c r="C199" s="56" t="s">
        <v>569</v>
      </c>
      <c r="D199" s="54"/>
      <c r="E199" s="54"/>
      <c r="F199" s="180"/>
      <c r="G199" s="180"/>
      <c r="H199" s="54"/>
      <c r="I199" s="54"/>
    </row>
    <row r="200" spans="1:9" hidden="1">
      <c r="A200" s="58" t="s">
        <v>578</v>
      </c>
      <c r="B200" s="58" t="s">
        <v>579</v>
      </c>
      <c r="C200" s="56" t="s">
        <v>569</v>
      </c>
      <c r="D200" s="54"/>
      <c r="E200" s="54"/>
      <c r="F200" s="180"/>
      <c r="G200" s="180"/>
      <c r="H200" s="54"/>
      <c r="I200" s="54"/>
    </row>
    <row r="201" spans="1:9" hidden="1">
      <c r="A201" s="57" t="s">
        <v>580</v>
      </c>
      <c r="B201" s="58" t="s">
        <v>581</v>
      </c>
      <c r="C201" s="56" t="s">
        <v>569</v>
      </c>
      <c r="D201" s="54"/>
      <c r="E201" s="54"/>
      <c r="F201" s="180"/>
      <c r="G201" s="180"/>
      <c r="H201" s="54"/>
      <c r="I201" s="54"/>
    </row>
    <row r="202" spans="1:9" hidden="1">
      <c r="A202" s="58" t="s">
        <v>582</v>
      </c>
      <c r="B202" s="58" t="s">
        <v>583</v>
      </c>
      <c r="C202" s="56" t="s">
        <v>569</v>
      </c>
      <c r="D202" s="54"/>
      <c r="E202" s="54"/>
      <c r="F202" s="180"/>
      <c r="G202" s="180"/>
      <c r="H202" s="54"/>
      <c r="I202" s="54"/>
    </row>
    <row r="203" spans="1:9" hidden="1">
      <c r="A203" s="57" t="s">
        <v>584</v>
      </c>
      <c r="B203" s="58" t="s">
        <v>585</v>
      </c>
      <c r="C203" s="56" t="s">
        <v>569</v>
      </c>
      <c r="D203" s="54"/>
      <c r="E203" s="54"/>
      <c r="F203" s="180"/>
      <c r="G203" s="180"/>
      <c r="H203" s="54"/>
      <c r="I203" s="54"/>
    </row>
    <row r="204" spans="1:9" hidden="1">
      <c r="A204" s="58" t="s">
        <v>586</v>
      </c>
      <c r="B204" s="58" t="s">
        <v>587</v>
      </c>
      <c r="C204" s="56" t="s">
        <v>569</v>
      </c>
      <c r="D204" s="54"/>
      <c r="E204" s="54"/>
      <c r="F204" s="180"/>
      <c r="G204" s="180"/>
      <c r="H204" s="54"/>
      <c r="I204" s="54"/>
    </row>
    <row r="205" spans="1:9" hidden="1">
      <c r="A205" s="57" t="s">
        <v>588</v>
      </c>
      <c r="B205" s="58" t="s">
        <v>589</v>
      </c>
      <c r="C205" s="56" t="s">
        <v>569</v>
      </c>
      <c r="D205" s="54"/>
      <c r="E205" s="54"/>
      <c r="F205" s="180"/>
      <c r="G205" s="180"/>
      <c r="H205" s="54"/>
      <c r="I205" s="54"/>
    </row>
    <row r="206" spans="1:9" hidden="1">
      <c r="A206" s="58" t="s">
        <v>590</v>
      </c>
      <c r="B206" s="58" t="s">
        <v>591</v>
      </c>
      <c r="C206" s="56" t="s">
        <v>569</v>
      </c>
      <c r="D206" s="54"/>
      <c r="E206" s="54"/>
      <c r="F206" s="180"/>
      <c r="G206" s="180"/>
      <c r="H206" s="54"/>
      <c r="I206" s="54"/>
    </row>
    <row r="207" spans="1:9" hidden="1">
      <c r="A207" s="57" t="s">
        <v>592</v>
      </c>
      <c r="B207" s="58" t="s">
        <v>593</v>
      </c>
      <c r="C207" s="56" t="s">
        <v>569</v>
      </c>
      <c r="D207" s="54"/>
      <c r="E207" s="54"/>
      <c r="F207" s="180"/>
      <c r="G207" s="180"/>
      <c r="H207" s="54"/>
      <c r="I207" s="54"/>
    </row>
    <row r="208" spans="1:9" hidden="1">
      <c r="A208" s="58" t="s">
        <v>594</v>
      </c>
      <c r="B208" s="58" t="s">
        <v>595</v>
      </c>
      <c r="C208" s="56" t="s">
        <v>569</v>
      </c>
      <c r="D208" s="54"/>
      <c r="E208" s="54"/>
      <c r="F208" s="180"/>
      <c r="G208" s="180"/>
      <c r="H208" s="54"/>
      <c r="I208" s="54"/>
    </row>
    <row r="209" spans="1:9" hidden="1">
      <c r="A209" s="57" t="s">
        <v>596</v>
      </c>
      <c r="B209" s="58" t="s">
        <v>597</v>
      </c>
      <c r="C209" s="56" t="s">
        <v>569</v>
      </c>
      <c r="D209" s="54"/>
      <c r="E209" s="54"/>
      <c r="F209" s="180"/>
      <c r="G209" s="180"/>
      <c r="H209" s="54"/>
      <c r="I209" s="54"/>
    </row>
    <row r="210" spans="1:9" hidden="1">
      <c r="A210" s="58" t="s">
        <v>598</v>
      </c>
      <c r="B210" s="58" t="s">
        <v>599</v>
      </c>
      <c r="C210" s="56" t="s">
        <v>569</v>
      </c>
      <c r="D210" s="54"/>
      <c r="E210" s="54"/>
      <c r="F210" s="180"/>
      <c r="G210" s="180"/>
      <c r="H210" s="54"/>
      <c r="I210" s="54"/>
    </row>
    <row r="211" spans="1:9" hidden="1">
      <c r="A211" s="57" t="s">
        <v>600</v>
      </c>
      <c r="B211" s="58" t="s">
        <v>601</v>
      </c>
      <c r="C211" s="56" t="s">
        <v>569</v>
      </c>
      <c r="D211" s="54"/>
      <c r="E211" s="54"/>
      <c r="F211" s="180"/>
      <c r="G211" s="180"/>
      <c r="H211" s="54"/>
      <c r="I211" s="54"/>
    </row>
    <row r="212" spans="1:9" hidden="1">
      <c r="A212" s="58" t="s">
        <v>602</v>
      </c>
      <c r="B212" s="58" t="s">
        <v>603</v>
      </c>
      <c r="C212" s="56" t="s">
        <v>604</v>
      </c>
      <c r="D212" s="54" t="s">
        <v>19</v>
      </c>
      <c r="E212" s="54" t="s">
        <v>14</v>
      </c>
      <c r="F212" s="180">
        <v>79600573</v>
      </c>
      <c r="G212" s="180" t="s">
        <v>605</v>
      </c>
      <c r="H212" s="61" t="s">
        <v>204</v>
      </c>
      <c r="I212" s="54" t="s">
        <v>25</v>
      </c>
    </row>
    <row r="213" spans="1:9" hidden="1">
      <c r="A213" s="57" t="s">
        <v>606</v>
      </c>
      <c r="B213" s="58" t="s">
        <v>607</v>
      </c>
      <c r="C213" s="56" t="s">
        <v>604</v>
      </c>
      <c r="D213" s="54" t="s">
        <v>44</v>
      </c>
      <c r="E213" s="54" t="s">
        <v>14</v>
      </c>
      <c r="F213" s="180">
        <v>79696602</v>
      </c>
      <c r="G213" s="15" t="s">
        <v>608</v>
      </c>
      <c r="H213" s="54"/>
      <c r="I213" s="54" t="s">
        <v>25</v>
      </c>
    </row>
    <row r="214" spans="1:9" hidden="1">
      <c r="A214" s="58" t="s">
        <v>609</v>
      </c>
      <c r="B214" s="58" t="s">
        <v>610</v>
      </c>
      <c r="C214" s="56" t="s">
        <v>604</v>
      </c>
      <c r="D214" s="54" t="s">
        <v>13</v>
      </c>
      <c r="E214" s="59" t="s">
        <v>14</v>
      </c>
      <c r="F214" s="184">
        <v>10178618</v>
      </c>
      <c r="G214" s="180" t="s">
        <v>611</v>
      </c>
      <c r="H214" s="61" t="s">
        <v>204</v>
      </c>
      <c r="I214" s="54" t="s">
        <v>25</v>
      </c>
    </row>
    <row r="215" spans="1:9" hidden="1">
      <c r="A215" s="57" t="s">
        <v>612</v>
      </c>
      <c r="B215" s="58" t="s">
        <v>613</v>
      </c>
      <c r="C215" s="56" t="s">
        <v>604</v>
      </c>
      <c r="D215" s="54" t="s">
        <v>13</v>
      </c>
      <c r="E215" s="59" t="s">
        <v>14</v>
      </c>
      <c r="F215" s="184">
        <v>10178618</v>
      </c>
      <c r="G215" s="180" t="s">
        <v>611</v>
      </c>
      <c r="H215" s="61" t="s">
        <v>204</v>
      </c>
      <c r="I215" s="54" t="s">
        <v>25</v>
      </c>
    </row>
    <row r="216" spans="1:9" hidden="1">
      <c r="A216" s="58" t="s">
        <v>614</v>
      </c>
      <c r="B216" s="58" t="s">
        <v>615</v>
      </c>
      <c r="C216" s="56" t="s">
        <v>604</v>
      </c>
      <c r="D216" s="54" t="s">
        <v>19</v>
      </c>
      <c r="E216" s="54" t="s">
        <v>23</v>
      </c>
      <c r="F216" s="184" t="s">
        <v>616</v>
      </c>
      <c r="G216" s="180" t="s">
        <v>617</v>
      </c>
      <c r="H216" s="61" t="s">
        <v>204</v>
      </c>
      <c r="I216" s="54" t="s">
        <v>282</v>
      </c>
    </row>
    <row r="217" spans="1:9" hidden="1">
      <c r="A217" s="57" t="s">
        <v>619</v>
      </c>
      <c r="B217" s="58" t="s">
        <v>620</v>
      </c>
      <c r="C217" s="56" t="s">
        <v>604</v>
      </c>
      <c r="D217" s="54" t="s">
        <v>19</v>
      </c>
      <c r="E217" s="54"/>
      <c r="F217" s="180"/>
      <c r="G217" s="180"/>
      <c r="H217" s="54"/>
      <c r="I217" s="54" t="s">
        <v>25</v>
      </c>
    </row>
    <row r="218" spans="1:9" hidden="1">
      <c r="A218" s="58" t="s">
        <v>622</v>
      </c>
      <c r="B218" s="58" t="s">
        <v>623</v>
      </c>
      <c r="C218" s="56" t="s">
        <v>604</v>
      </c>
      <c r="D218" s="54" t="s">
        <v>19</v>
      </c>
      <c r="E218" s="54" t="s">
        <v>14</v>
      </c>
      <c r="F218" s="180">
        <v>7152446</v>
      </c>
      <c r="G218" s="15" t="s">
        <v>624</v>
      </c>
      <c r="H218" s="54"/>
      <c r="I218" s="54" t="s">
        <v>25</v>
      </c>
    </row>
    <row r="219" spans="1:9" hidden="1">
      <c r="A219" s="57" t="s">
        <v>625</v>
      </c>
      <c r="B219" s="58" t="s">
        <v>626</v>
      </c>
      <c r="C219" s="56" t="s">
        <v>604</v>
      </c>
      <c r="D219" s="54" t="s">
        <v>44</v>
      </c>
      <c r="E219" s="54" t="s">
        <v>14</v>
      </c>
      <c r="F219" s="180">
        <v>1019008262</v>
      </c>
      <c r="G219" s="180" t="s">
        <v>627</v>
      </c>
      <c r="H219" s="54"/>
      <c r="I219" s="221" t="s">
        <v>25</v>
      </c>
    </row>
    <row r="220" spans="1:9" hidden="1">
      <c r="A220" s="58" t="s">
        <v>628</v>
      </c>
      <c r="B220" s="58" t="s">
        <v>626</v>
      </c>
      <c r="C220" s="56" t="s">
        <v>604</v>
      </c>
      <c r="D220" s="54" t="s">
        <v>44</v>
      </c>
      <c r="E220" s="54" t="s">
        <v>14</v>
      </c>
      <c r="F220" s="180">
        <v>1019008262</v>
      </c>
      <c r="G220" s="180" t="s">
        <v>627</v>
      </c>
      <c r="H220" s="54"/>
      <c r="I220" s="54" t="s">
        <v>25</v>
      </c>
    </row>
    <row r="221" spans="1:9" hidden="1">
      <c r="A221" s="57" t="s">
        <v>629</v>
      </c>
      <c r="B221" s="58" t="s">
        <v>630</v>
      </c>
      <c r="C221" s="56" t="s">
        <v>604</v>
      </c>
      <c r="D221" s="54" t="s">
        <v>28</v>
      </c>
      <c r="E221" s="54" t="s">
        <v>14</v>
      </c>
      <c r="F221" s="180">
        <v>1108453517</v>
      </c>
      <c r="G221" s="15" t="s">
        <v>631</v>
      </c>
      <c r="H221" s="54"/>
      <c r="I221" s="54" t="s">
        <v>25</v>
      </c>
    </row>
    <row r="222" spans="1:9" hidden="1">
      <c r="A222" s="58" t="s">
        <v>632</v>
      </c>
      <c r="B222" s="58" t="s">
        <v>633</v>
      </c>
      <c r="C222" s="56" t="s">
        <v>604</v>
      </c>
      <c r="D222" s="54" t="s">
        <v>44</v>
      </c>
      <c r="E222" s="54" t="s">
        <v>14</v>
      </c>
      <c r="F222" s="180">
        <v>1080040636</v>
      </c>
      <c r="G222" s="180"/>
      <c r="H222" s="54"/>
      <c r="I222" s="54" t="s">
        <v>25</v>
      </c>
    </row>
    <row r="223" spans="1:9" hidden="1">
      <c r="A223" s="57" t="s">
        <v>634</v>
      </c>
      <c r="B223" s="58" t="s">
        <v>635</v>
      </c>
      <c r="C223" s="56" t="s">
        <v>604</v>
      </c>
      <c r="D223" s="54" t="s">
        <v>28</v>
      </c>
      <c r="E223" s="54" t="s">
        <v>14</v>
      </c>
      <c r="F223" s="180">
        <v>1107976264</v>
      </c>
      <c r="G223" s="15" t="s">
        <v>636</v>
      </c>
      <c r="H223" s="54"/>
      <c r="I223" s="54" t="s">
        <v>25</v>
      </c>
    </row>
    <row r="224" spans="1:9" hidden="1">
      <c r="A224" s="58" t="s">
        <v>637</v>
      </c>
      <c r="B224" s="58" t="s">
        <v>638</v>
      </c>
      <c r="C224" s="56" t="s">
        <v>604</v>
      </c>
      <c r="D224" s="54" t="s">
        <v>19</v>
      </c>
      <c r="E224" s="54"/>
      <c r="F224" s="180"/>
      <c r="G224" s="180"/>
      <c r="H224" s="54"/>
      <c r="I224" s="54" t="s">
        <v>25</v>
      </c>
    </row>
    <row r="225" spans="1:9" hidden="1">
      <c r="A225" s="57" t="s">
        <v>639</v>
      </c>
      <c r="B225" s="58" t="s">
        <v>640</v>
      </c>
      <c r="C225" s="56" t="s">
        <v>604</v>
      </c>
      <c r="D225" s="54" t="s">
        <v>19</v>
      </c>
      <c r="E225" s="54" t="s">
        <v>14</v>
      </c>
      <c r="F225" s="184">
        <v>15051647</v>
      </c>
      <c r="G225" s="180"/>
      <c r="H225" s="54"/>
      <c r="I225" s="54" t="s">
        <v>15</v>
      </c>
    </row>
    <row r="226" spans="1:9" hidden="1">
      <c r="A226" s="58" t="s">
        <v>642</v>
      </c>
      <c r="B226" s="58" t="s">
        <v>643</v>
      </c>
      <c r="C226" s="56" t="s">
        <v>604</v>
      </c>
      <c r="D226" s="54" t="s">
        <v>19</v>
      </c>
      <c r="E226" s="54" t="s">
        <v>23</v>
      </c>
      <c r="F226" s="181">
        <v>90050677663</v>
      </c>
      <c r="G226" s="214" t="s">
        <v>644</v>
      </c>
      <c r="H226" s="61" t="s">
        <v>204</v>
      </c>
      <c r="I226" s="54" t="s">
        <v>25</v>
      </c>
    </row>
    <row r="227" spans="1:9" hidden="1">
      <c r="A227" s="57" t="s">
        <v>646</v>
      </c>
      <c r="B227" s="58" t="s">
        <v>647</v>
      </c>
      <c r="C227" s="123" t="s">
        <v>648</v>
      </c>
      <c r="D227" s="124" t="s">
        <v>19</v>
      </c>
      <c r="E227" s="127" t="s">
        <v>14</v>
      </c>
      <c r="F227" s="191">
        <v>7383934</v>
      </c>
      <c r="G227" s="209"/>
      <c r="H227" s="124"/>
      <c r="I227" s="124" t="s">
        <v>15</v>
      </c>
    </row>
    <row r="228" spans="1:9" hidden="1">
      <c r="A228" s="58" t="s">
        <v>649</v>
      </c>
      <c r="B228" s="58" t="s">
        <v>650</v>
      </c>
      <c r="C228" s="123" t="s">
        <v>648</v>
      </c>
      <c r="D228" s="124" t="s">
        <v>19</v>
      </c>
      <c r="E228" s="127" t="s">
        <v>14</v>
      </c>
      <c r="F228" s="191">
        <v>1028120975</v>
      </c>
      <c r="G228" s="210"/>
      <c r="H228" s="124"/>
      <c r="I228" s="124" t="s">
        <v>15</v>
      </c>
    </row>
    <row r="229" spans="1:9" hidden="1">
      <c r="A229" s="57" t="s">
        <v>651</v>
      </c>
      <c r="B229" s="58" t="s">
        <v>652</v>
      </c>
      <c r="C229" s="123" t="s">
        <v>648</v>
      </c>
      <c r="D229" s="124" t="s">
        <v>19</v>
      </c>
      <c r="E229" s="127"/>
      <c r="F229" s="191"/>
      <c r="G229" s="211"/>
      <c r="H229" s="128"/>
      <c r="I229" s="124" t="s">
        <v>25</v>
      </c>
    </row>
    <row r="230" spans="1:9" hidden="1">
      <c r="A230" s="58" t="s">
        <v>654</v>
      </c>
      <c r="B230" s="58" t="s">
        <v>655</v>
      </c>
      <c r="C230" s="123" t="s">
        <v>648</v>
      </c>
      <c r="D230" s="124" t="s">
        <v>19</v>
      </c>
      <c r="E230" s="127" t="s">
        <v>14</v>
      </c>
      <c r="F230" s="191">
        <v>10771465</v>
      </c>
      <c r="G230" s="211" t="s">
        <v>656</v>
      </c>
      <c r="H230" s="128"/>
      <c r="I230" s="124" t="s">
        <v>47</v>
      </c>
    </row>
    <row r="231" spans="1:9" hidden="1">
      <c r="A231" s="57" t="s">
        <v>657</v>
      </c>
      <c r="B231" s="58" t="s">
        <v>658</v>
      </c>
      <c r="C231" s="123" t="s">
        <v>648</v>
      </c>
      <c r="D231" s="124" t="s">
        <v>19</v>
      </c>
      <c r="E231" s="127" t="s">
        <v>14</v>
      </c>
      <c r="F231" s="191">
        <v>1066569266</v>
      </c>
      <c r="G231" s="215" t="s">
        <v>659</v>
      </c>
      <c r="H231" s="128"/>
      <c r="I231" s="124" t="s">
        <v>47</v>
      </c>
    </row>
    <row r="232" spans="1:9" hidden="1">
      <c r="A232" s="58" t="s">
        <v>660</v>
      </c>
      <c r="B232" s="58" t="s">
        <v>661</v>
      </c>
      <c r="C232" s="123" t="s">
        <v>648</v>
      </c>
      <c r="D232" s="124" t="s">
        <v>19</v>
      </c>
      <c r="E232" s="127"/>
      <c r="F232" s="191"/>
      <c r="G232" s="211"/>
      <c r="H232" s="128"/>
      <c r="I232" s="124" t="s">
        <v>25</v>
      </c>
    </row>
    <row r="233" spans="1:9" hidden="1">
      <c r="A233" s="57" t="s">
        <v>663</v>
      </c>
      <c r="B233" s="58" t="s">
        <v>664</v>
      </c>
      <c r="C233" s="123" t="s">
        <v>648</v>
      </c>
      <c r="D233" s="124" t="s">
        <v>19</v>
      </c>
      <c r="E233" s="127" t="s">
        <v>14</v>
      </c>
      <c r="F233" s="191">
        <v>1112102185</v>
      </c>
      <c r="G233" s="211" t="s">
        <v>665</v>
      </c>
      <c r="H233" s="128"/>
      <c r="I233" s="124" t="s">
        <v>47</v>
      </c>
    </row>
    <row r="234" spans="1:9" hidden="1">
      <c r="A234" s="58" t="s">
        <v>666</v>
      </c>
      <c r="B234" s="58" t="s">
        <v>667</v>
      </c>
      <c r="C234" s="123" t="s">
        <v>648</v>
      </c>
      <c r="D234" s="124" t="s">
        <v>19</v>
      </c>
      <c r="E234" s="127" t="s">
        <v>14</v>
      </c>
      <c r="F234" s="192">
        <v>85450764</v>
      </c>
      <c r="G234" s="211"/>
      <c r="H234" s="128"/>
      <c r="I234" s="124" t="s">
        <v>15</v>
      </c>
    </row>
    <row r="235" spans="1:9" hidden="1">
      <c r="A235" s="57" t="s">
        <v>668</v>
      </c>
      <c r="B235" s="58" t="s">
        <v>669</v>
      </c>
      <c r="C235" s="123" t="s">
        <v>648</v>
      </c>
      <c r="D235" s="124" t="s">
        <v>44</v>
      </c>
      <c r="E235" s="127"/>
      <c r="F235" s="191"/>
      <c r="G235" s="211"/>
      <c r="H235" s="128"/>
      <c r="I235" s="124" t="s">
        <v>25</v>
      </c>
    </row>
    <row r="236" spans="1:9" hidden="1">
      <c r="A236" s="58" t="s">
        <v>670</v>
      </c>
      <c r="B236" s="58" t="s">
        <v>671</v>
      </c>
      <c r="C236" s="123" t="s">
        <v>648</v>
      </c>
      <c r="D236" s="124" t="s">
        <v>19</v>
      </c>
      <c r="E236" s="127" t="s">
        <v>14</v>
      </c>
      <c r="F236" s="191">
        <v>8071137</v>
      </c>
      <c r="G236" s="212" t="s">
        <v>672</v>
      </c>
      <c r="H236" s="128"/>
      <c r="I236" s="124" t="s">
        <v>47</v>
      </c>
    </row>
    <row r="237" spans="1:9" hidden="1">
      <c r="A237" s="57" t="s">
        <v>673</v>
      </c>
      <c r="B237" s="58" t="s">
        <v>674</v>
      </c>
      <c r="C237" s="123" t="s">
        <v>648</v>
      </c>
      <c r="D237" s="124" t="s">
        <v>19</v>
      </c>
      <c r="E237" s="127" t="s">
        <v>14</v>
      </c>
      <c r="F237" s="191">
        <v>86120457260</v>
      </c>
      <c r="G237" s="212" t="s">
        <v>675</v>
      </c>
      <c r="H237" s="128"/>
      <c r="I237" s="124" t="s">
        <v>47</v>
      </c>
    </row>
    <row r="238" spans="1:9" hidden="1">
      <c r="A238" s="58" t="s">
        <v>676</v>
      </c>
      <c r="B238" s="58" t="s">
        <v>677</v>
      </c>
      <c r="C238" s="123" t="s">
        <v>648</v>
      </c>
      <c r="D238" s="124" t="s">
        <v>19</v>
      </c>
      <c r="E238" s="127" t="s">
        <v>14</v>
      </c>
      <c r="F238" s="191">
        <v>78300824</v>
      </c>
      <c r="G238" s="212" t="s">
        <v>678</v>
      </c>
      <c r="H238" s="128"/>
      <c r="I238" s="124" t="s">
        <v>47</v>
      </c>
    </row>
    <row r="239" spans="1:9" hidden="1">
      <c r="A239" s="57" t="s">
        <v>679</v>
      </c>
      <c r="B239" s="58" t="s">
        <v>680</v>
      </c>
      <c r="C239" s="123" t="s">
        <v>648</v>
      </c>
      <c r="D239" s="124" t="s">
        <v>19</v>
      </c>
      <c r="E239" s="127"/>
      <c r="F239" s="191"/>
      <c r="G239" s="213"/>
      <c r="H239" s="124"/>
      <c r="I239" s="124" t="s">
        <v>25</v>
      </c>
    </row>
    <row r="240" spans="1:9" hidden="1">
      <c r="A240" s="58" t="s">
        <v>682</v>
      </c>
      <c r="B240" s="58" t="s">
        <v>683</v>
      </c>
      <c r="C240" s="123" t="s">
        <v>648</v>
      </c>
      <c r="D240" s="124" t="s">
        <v>19</v>
      </c>
      <c r="E240" s="124"/>
      <c r="F240" s="193"/>
      <c r="G240" s="194"/>
      <c r="H240" s="124"/>
      <c r="I240" s="124" t="s">
        <v>25</v>
      </c>
    </row>
    <row r="241" spans="1:9" hidden="1">
      <c r="A241" s="57" t="s">
        <v>684</v>
      </c>
      <c r="B241" s="58" t="s">
        <v>685</v>
      </c>
      <c r="C241" s="123" t="s">
        <v>648</v>
      </c>
      <c r="D241" s="124" t="s">
        <v>19</v>
      </c>
      <c r="E241" s="124"/>
      <c r="F241" s="194"/>
      <c r="G241" s="194"/>
      <c r="H241" s="124"/>
      <c r="I241" s="124" t="s">
        <v>25</v>
      </c>
    </row>
    <row r="242" spans="1:9" hidden="1">
      <c r="A242" s="69" t="s">
        <v>686</v>
      </c>
      <c r="B242" s="69" t="s">
        <v>687</v>
      </c>
      <c r="C242" s="246" t="s">
        <v>688</v>
      </c>
      <c r="D242" s="70" t="s">
        <v>19</v>
      </c>
      <c r="E242" s="70" t="s">
        <v>14</v>
      </c>
      <c r="F242" s="195">
        <v>1081394979</v>
      </c>
      <c r="G242" s="197" t="s">
        <v>689</v>
      </c>
      <c r="H242" s="70" t="s">
        <v>690</v>
      </c>
      <c r="I242" s="70" t="s">
        <v>47</v>
      </c>
    </row>
    <row r="243" spans="1:9" hidden="1">
      <c r="A243" s="69" t="s">
        <v>691</v>
      </c>
      <c r="B243" s="69" t="s">
        <v>692</v>
      </c>
      <c r="C243" s="246" t="s">
        <v>688</v>
      </c>
      <c r="D243" s="70" t="s">
        <v>28</v>
      </c>
      <c r="E243" s="70" t="s">
        <v>14</v>
      </c>
      <c r="F243" s="195">
        <v>1001967728</v>
      </c>
      <c r="G243" s="197" t="s">
        <v>689</v>
      </c>
      <c r="H243" s="70" t="s">
        <v>690</v>
      </c>
      <c r="I243" s="70" t="s">
        <v>47</v>
      </c>
    </row>
    <row r="244" spans="1:9" hidden="1">
      <c r="A244" s="69" t="s">
        <v>693</v>
      </c>
      <c r="B244" s="69" t="s">
        <v>694</v>
      </c>
      <c r="C244" s="246" t="s">
        <v>688</v>
      </c>
      <c r="D244" s="70" t="s">
        <v>19</v>
      </c>
      <c r="E244" s="70" t="s">
        <v>23</v>
      </c>
      <c r="F244" s="195">
        <v>92021356141</v>
      </c>
      <c r="G244" s="197" t="s">
        <v>689</v>
      </c>
      <c r="H244" s="70" t="s">
        <v>690</v>
      </c>
      <c r="I244" s="70" t="s">
        <v>47</v>
      </c>
    </row>
    <row r="245" spans="1:9" hidden="1">
      <c r="A245" s="69" t="s">
        <v>695</v>
      </c>
      <c r="B245" s="69" t="s">
        <v>696</v>
      </c>
      <c r="C245" s="246" t="s">
        <v>688</v>
      </c>
      <c r="D245" s="70" t="s">
        <v>19</v>
      </c>
      <c r="E245" s="70" t="s">
        <v>14</v>
      </c>
      <c r="F245" s="195">
        <v>80767492</v>
      </c>
      <c r="G245" s="195" t="s">
        <v>697</v>
      </c>
      <c r="H245" s="71" t="s">
        <v>204</v>
      </c>
      <c r="I245" s="70" t="s">
        <v>47</v>
      </c>
    </row>
    <row r="246" spans="1:9" hidden="1">
      <c r="A246" s="69" t="s">
        <v>698</v>
      </c>
      <c r="B246" s="69" t="s">
        <v>699</v>
      </c>
      <c r="C246" s="246" t="s">
        <v>688</v>
      </c>
      <c r="D246" s="70" t="s">
        <v>44</v>
      </c>
      <c r="E246" s="70" t="s">
        <v>14</v>
      </c>
      <c r="F246" s="195">
        <v>1102368542</v>
      </c>
      <c r="G246" s="15" t="s">
        <v>700</v>
      </c>
      <c r="H246" s="71" t="s">
        <v>701</v>
      </c>
      <c r="I246" s="70" t="s">
        <v>47</v>
      </c>
    </row>
    <row r="247" spans="1:9" hidden="1">
      <c r="A247" s="69" t="s">
        <v>702</v>
      </c>
      <c r="B247" s="69" t="s">
        <v>703</v>
      </c>
      <c r="C247" s="246" t="s">
        <v>688</v>
      </c>
      <c r="D247" s="70" t="s">
        <v>19</v>
      </c>
      <c r="E247" s="70" t="s">
        <v>23</v>
      </c>
      <c r="F247" s="195">
        <v>83102812924</v>
      </c>
      <c r="G247" s="197" t="s">
        <v>704</v>
      </c>
      <c r="H247" s="71" t="s">
        <v>204</v>
      </c>
      <c r="I247" s="70" t="s">
        <v>47</v>
      </c>
    </row>
    <row r="248" spans="1:9" hidden="1">
      <c r="A248" s="72" t="s">
        <v>706</v>
      </c>
      <c r="B248" s="72" t="s">
        <v>707</v>
      </c>
      <c r="C248" s="246" t="s">
        <v>688</v>
      </c>
      <c r="D248" s="73" t="s">
        <v>44</v>
      </c>
      <c r="E248" s="74" t="s">
        <v>14</v>
      </c>
      <c r="F248" s="196">
        <v>9298011</v>
      </c>
      <c r="G248" s="196" t="s">
        <v>708</v>
      </c>
      <c r="H248" s="75" t="s">
        <v>701</v>
      </c>
      <c r="I248" s="74" t="s">
        <v>879</v>
      </c>
    </row>
    <row r="249" spans="1:9" hidden="1">
      <c r="A249" s="83" t="s">
        <v>709</v>
      </c>
      <c r="B249" s="83" t="s">
        <v>707</v>
      </c>
      <c r="C249" s="247" t="s">
        <v>688</v>
      </c>
      <c r="D249" s="248" t="s">
        <v>44</v>
      </c>
      <c r="E249" s="221" t="s">
        <v>14</v>
      </c>
      <c r="F249" s="249">
        <v>9298011</v>
      </c>
      <c r="G249" s="249" t="s">
        <v>708</v>
      </c>
      <c r="H249" s="250" t="s">
        <v>701</v>
      </c>
      <c r="I249" s="221" t="s">
        <v>25</v>
      </c>
    </row>
    <row r="250" spans="1:9" hidden="1">
      <c r="A250" s="69" t="s">
        <v>710</v>
      </c>
      <c r="B250" s="69" t="s">
        <v>711</v>
      </c>
      <c r="C250" s="246" t="s">
        <v>688</v>
      </c>
      <c r="D250" s="70" t="s">
        <v>19</v>
      </c>
      <c r="E250" s="70" t="s">
        <v>14</v>
      </c>
      <c r="F250" s="195">
        <v>1193576823</v>
      </c>
      <c r="G250" s="197" t="s">
        <v>689</v>
      </c>
      <c r="H250" s="71" t="s">
        <v>712</v>
      </c>
      <c r="I250" s="70" t="s">
        <v>47</v>
      </c>
    </row>
    <row r="251" spans="1:9" hidden="1">
      <c r="A251" s="69" t="s">
        <v>713</v>
      </c>
      <c r="B251" s="69" t="s">
        <v>714</v>
      </c>
      <c r="C251" s="246" t="s">
        <v>688</v>
      </c>
      <c r="D251" s="70" t="s">
        <v>19</v>
      </c>
      <c r="E251" s="70" t="s">
        <v>23</v>
      </c>
      <c r="F251" s="198">
        <v>89112952480</v>
      </c>
      <c r="G251" s="198" t="s">
        <v>715</v>
      </c>
      <c r="H251" s="71" t="s">
        <v>204</v>
      </c>
      <c r="I251" s="70" t="s">
        <v>47</v>
      </c>
    </row>
    <row r="252" spans="1:9" hidden="1">
      <c r="A252" s="69" t="s">
        <v>716</v>
      </c>
      <c r="B252" s="69" t="s">
        <v>717</v>
      </c>
      <c r="C252" s="246" t="s">
        <v>688</v>
      </c>
      <c r="D252" s="70" t="s">
        <v>44</v>
      </c>
      <c r="E252" s="70" t="s">
        <v>14</v>
      </c>
      <c r="F252" s="195">
        <v>1044390795</v>
      </c>
      <c r="G252" s="195" t="s">
        <v>718</v>
      </c>
      <c r="H252" s="71" t="s">
        <v>388</v>
      </c>
      <c r="I252" s="70" t="s">
        <v>47</v>
      </c>
    </row>
    <row r="253" spans="1:9" hidden="1">
      <c r="A253" s="69" t="s">
        <v>719</v>
      </c>
      <c r="B253" s="69" t="s">
        <v>720</v>
      </c>
      <c r="C253" s="246" t="s">
        <v>688</v>
      </c>
      <c r="D253" s="70" t="s">
        <v>19</v>
      </c>
      <c r="E253" s="70" t="s">
        <v>23</v>
      </c>
      <c r="F253" s="195">
        <v>95081203840</v>
      </c>
      <c r="G253" s="197" t="s">
        <v>721</v>
      </c>
      <c r="H253" s="71" t="s">
        <v>204</v>
      </c>
      <c r="I253" s="70" t="s">
        <v>47</v>
      </c>
    </row>
    <row r="254" spans="1:9" hidden="1">
      <c r="A254" s="69" t="s">
        <v>722</v>
      </c>
      <c r="B254" s="69" t="s">
        <v>720</v>
      </c>
      <c r="C254" s="246" t="s">
        <v>688</v>
      </c>
      <c r="D254" s="70" t="s">
        <v>19</v>
      </c>
      <c r="E254" s="70" t="s">
        <v>23</v>
      </c>
      <c r="F254" s="195">
        <v>95081203840</v>
      </c>
      <c r="G254" s="197" t="s">
        <v>721</v>
      </c>
      <c r="H254" s="71" t="s">
        <v>204</v>
      </c>
      <c r="I254" s="70" t="s">
        <v>47</v>
      </c>
    </row>
    <row r="255" spans="1:9" hidden="1">
      <c r="A255" s="69" t="s">
        <v>723</v>
      </c>
      <c r="B255" s="69" t="s">
        <v>720</v>
      </c>
      <c r="C255" s="246" t="s">
        <v>688</v>
      </c>
      <c r="D255" s="70" t="s">
        <v>19</v>
      </c>
      <c r="E255" s="70" t="s">
        <v>23</v>
      </c>
      <c r="F255" s="195">
        <v>95081203840</v>
      </c>
      <c r="G255" s="197" t="s">
        <v>721</v>
      </c>
      <c r="H255" s="76" t="s">
        <v>204</v>
      </c>
      <c r="I255" s="70" t="s">
        <v>47</v>
      </c>
    </row>
    <row r="256" spans="1:9" hidden="1">
      <c r="A256" s="77" t="s">
        <v>724</v>
      </c>
      <c r="B256" s="77" t="s">
        <v>725</v>
      </c>
      <c r="C256" s="78" t="s">
        <v>688</v>
      </c>
      <c r="D256" s="79" t="s">
        <v>19</v>
      </c>
      <c r="E256" s="79" t="s">
        <v>14</v>
      </c>
      <c r="F256" s="199">
        <v>1007519888</v>
      </c>
      <c r="G256" s="199" t="s">
        <v>726</v>
      </c>
      <c r="H256" s="80" t="s">
        <v>204</v>
      </c>
      <c r="I256" s="79" t="s">
        <v>282</v>
      </c>
    </row>
    <row r="257" spans="1:9" hidden="1">
      <c r="A257" s="77" t="s">
        <v>728</v>
      </c>
      <c r="B257" s="77" t="s">
        <v>729</v>
      </c>
      <c r="C257" s="78" t="s">
        <v>688</v>
      </c>
      <c r="D257" s="79" t="s">
        <v>19</v>
      </c>
      <c r="E257" s="79" t="s">
        <v>14</v>
      </c>
      <c r="F257" s="200">
        <v>79032903957</v>
      </c>
      <c r="G257" s="199"/>
      <c r="H257" s="82" t="s">
        <v>204</v>
      </c>
      <c r="I257" s="79" t="s">
        <v>15</v>
      </c>
    </row>
    <row r="258" spans="1:9" hidden="1">
      <c r="A258" s="58" t="s">
        <v>730</v>
      </c>
      <c r="B258" s="58" t="s">
        <v>731</v>
      </c>
      <c r="C258" s="66" t="s">
        <v>732</v>
      </c>
      <c r="D258" s="54" t="s">
        <v>19</v>
      </c>
      <c r="E258" s="54" t="s">
        <v>14</v>
      </c>
      <c r="F258" s="186">
        <v>88244194</v>
      </c>
      <c r="G258" s="92" t="s">
        <v>733</v>
      </c>
      <c r="H258" s="54"/>
      <c r="I258" s="54" t="s">
        <v>47</v>
      </c>
    </row>
    <row r="259" spans="1:9" hidden="1">
      <c r="A259" s="57" t="s">
        <v>735</v>
      </c>
      <c r="B259" s="58" t="s">
        <v>736</v>
      </c>
      <c r="C259" s="66" t="s">
        <v>732</v>
      </c>
      <c r="D259" s="54" t="s">
        <v>19</v>
      </c>
      <c r="E259" s="54" t="s">
        <v>14</v>
      </c>
      <c r="F259" s="180">
        <v>73162420</v>
      </c>
      <c r="G259" s="180" t="s">
        <v>689</v>
      </c>
      <c r="H259" s="54"/>
      <c r="I259" s="54" t="s">
        <v>15</v>
      </c>
    </row>
    <row r="260" spans="1:9" hidden="1">
      <c r="A260" s="58" t="s">
        <v>738</v>
      </c>
      <c r="B260" s="58" t="s">
        <v>739</v>
      </c>
      <c r="C260" s="66" t="s">
        <v>732</v>
      </c>
      <c r="D260" s="54" t="s">
        <v>28</v>
      </c>
      <c r="E260" s="54" t="s">
        <v>14</v>
      </c>
      <c r="F260" s="186">
        <v>1193267471</v>
      </c>
      <c r="G260" s="180"/>
      <c r="H260" s="54"/>
      <c r="I260" s="54" t="s">
        <v>25</v>
      </c>
    </row>
    <row r="261" spans="1:9" hidden="1">
      <c r="A261" s="57" t="s">
        <v>740</v>
      </c>
      <c r="B261" s="58" t="s">
        <v>741</v>
      </c>
      <c r="C261" s="66" t="s">
        <v>732</v>
      </c>
      <c r="D261" s="54" t="s">
        <v>19</v>
      </c>
      <c r="E261" s="54" t="s">
        <v>14</v>
      </c>
      <c r="F261" s="186"/>
      <c r="G261" s="180"/>
      <c r="H261" s="54"/>
      <c r="I261" s="54" t="s">
        <v>25</v>
      </c>
    </row>
    <row r="262" spans="1:9" hidden="1">
      <c r="A262" s="58" t="s">
        <v>742</v>
      </c>
      <c r="B262" s="58" t="s">
        <v>743</v>
      </c>
      <c r="C262" s="66" t="s">
        <v>732</v>
      </c>
      <c r="D262" s="54" t="s">
        <v>19</v>
      </c>
      <c r="E262" s="54" t="s">
        <v>23</v>
      </c>
      <c r="F262" s="186" t="s">
        <v>744</v>
      </c>
      <c r="G262" s="180">
        <v>2014</v>
      </c>
      <c r="H262" s="54" t="s">
        <v>690</v>
      </c>
      <c r="I262" s="54" t="s">
        <v>15</v>
      </c>
    </row>
    <row r="263" spans="1:9" hidden="1">
      <c r="A263" s="57" t="s">
        <v>746</v>
      </c>
      <c r="B263" s="58" t="s">
        <v>747</v>
      </c>
      <c r="C263" s="66" t="s">
        <v>732</v>
      </c>
      <c r="D263" s="54" t="s">
        <v>44</v>
      </c>
      <c r="E263" s="54" t="s">
        <v>14</v>
      </c>
      <c r="F263" s="186">
        <v>79364393</v>
      </c>
      <c r="G263" s="180"/>
      <c r="H263" s="54"/>
      <c r="I263" s="54" t="s">
        <v>25</v>
      </c>
    </row>
    <row r="264" spans="1:9" hidden="1">
      <c r="A264" s="58" t="s">
        <v>748</v>
      </c>
      <c r="B264" s="58" t="s">
        <v>749</v>
      </c>
      <c r="C264" s="66" t="s">
        <v>732</v>
      </c>
      <c r="D264" s="54" t="s">
        <v>19</v>
      </c>
      <c r="E264" s="54" t="s">
        <v>23</v>
      </c>
      <c r="F264" s="180">
        <v>91111253620</v>
      </c>
      <c r="G264" t="s">
        <v>750</v>
      </c>
      <c r="H264" s="54"/>
      <c r="I264" s="54" t="s">
        <v>25</v>
      </c>
    </row>
    <row r="265" spans="1:9" hidden="1">
      <c r="A265" s="57" t="s">
        <v>751</v>
      </c>
      <c r="B265" s="58" t="s">
        <v>752</v>
      </c>
      <c r="C265" s="66" t="s">
        <v>732</v>
      </c>
      <c r="D265" s="54" t="s">
        <v>28</v>
      </c>
      <c r="E265" s="54"/>
      <c r="F265" s="186"/>
      <c r="G265" s="186"/>
      <c r="H265" s="61"/>
      <c r="I265" s="54" t="s">
        <v>25</v>
      </c>
    </row>
    <row r="266" spans="1:9" hidden="1">
      <c r="A266" s="58" t="s">
        <v>754</v>
      </c>
      <c r="B266" s="58" t="s">
        <v>755</v>
      </c>
      <c r="C266" s="66" t="s">
        <v>732</v>
      </c>
      <c r="D266" s="54" t="s">
        <v>28</v>
      </c>
      <c r="E266" s="54"/>
      <c r="F266" s="186"/>
      <c r="G266" s="180"/>
      <c r="H266" s="54"/>
      <c r="I266" s="54" t="s">
        <v>25</v>
      </c>
    </row>
    <row r="267" spans="1:9" hidden="1">
      <c r="A267" s="57" t="s">
        <v>756</v>
      </c>
      <c r="B267" s="58" t="s">
        <v>757</v>
      </c>
      <c r="C267" s="66" t="s">
        <v>732</v>
      </c>
      <c r="D267" s="54" t="s">
        <v>19</v>
      </c>
      <c r="E267" s="54" t="s">
        <v>14</v>
      </c>
      <c r="F267" s="186">
        <v>93470781</v>
      </c>
      <c r="G267" s="180">
        <v>1992</v>
      </c>
      <c r="H267" s="54" t="s">
        <v>690</v>
      </c>
      <c r="I267" s="54" t="s">
        <v>15</v>
      </c>
    </row>
    <row r="268" spans="1:9" hidden="1">
      <c r="A268" s="58" t="s">
        <v>758</v>
      </c>
      <c r="B268" s="58" t="s">
        <v>759</v>
      </c>
      <c r="C268" s="66" t="s">
        <v>732</v>
      </c>
      <c r="D268" s="54" t="s">
        <v>19</v>
      </c>
      <c r="E268" s="54"/>
      <c r="F268" s="186"/>
      <c r="G268" s="186"/>
      <c r="H268" s="61"/>
      <c r="I268" s="54" t="s">
        <v>25</v>
      </c>
    </row>
    <row r="269" spans="1:9" hidden="1">
      <c r="A269" s="57" t="s">
        <v>760</v>
      </c>
      <c r="B269" s="58" t="s">
        <v>761</v>
      </c>
      <c r="C269" s="66" t="s">
        <v>732</v>
      </c>
      <c r="D269" s="54" t="s">
        <v>19</v>
      </c>
      <c r="E269" s="54"/>
      <c r="F269" s="186"/>
      <c r="G269" s="180"/>
      <c r="H269" s="54"/>
      <c r="I269" s="54" t="s">
        <v>25</v>
      </c>
    </row>
    <row r="270" spans="1:9" hidden="1">
      <c r="A270" s="58" t="s">
        <v>763</v>
      </c>
      <c r="B270" s="58" t="s">
        <v>764</v>
      </c>
      <c r="C270" s="66" t="s">
        <v>732</v>
      </c>
      <c r="D270" s="54" t="s">
        <v>44</v>
      </c>
      <c r="E270" s="54"/>
      <c r="F270" s="186"/>
      <c r="G270" s="15"/>
      <c r="H270" s="54"/>
      <c r="I270" s="54" t="s">
        <v>25</v>
      </c>
    </row>
    <row r="271" spans="1:9" hidden="1">
      <c r="A271" s="57" t="s">
        <v>765</v>
      </c>
      <c r="B271" s="58" t="s">
        <v>766</v>
      </c>
      <c r="C271" s="66" t="s">
        <v>732</v>
      </c>
      <c r="D271" s="54" t="s">
        <v>19</v>
      </c>
      <c r="E271" s="54"/>
      <c r="F271" s="186"/>
      <c r="G271" s="15"/>
      <c r="H271" s="54"/>
      <c r="I271" s="54" t="s">
        <v>25</v>
      </c>
    </row>
    <row r="272" spans="1:9" hidden="1">
      <c r="A272" s="171" t="s">
        <v>767</v>
      </c>
      <c r="B272" s="171" t="s">
        <v>768</v>
      </c>
      <c r="C272" s="67" t="s">
        <v>732</v>
      </c>
      <c r="D272" s="99" t="s">
        <v>19</v>
      </c>
      <c r="E272" s="99" t="s">
        <v>14</v>
      </c>
      <c r="F272" s="181">
        <v>71317594</v>
      </c>
      <c r="G272" s="181">
        <v>1998</v>
      </c>
      <c r="H272" s="99" t="s">
        <v>690</v>
      </c>
      <c r="I272" s="99" t="s">
        <v>47</v>
      </c>
    </row>
    <row r="273" spans="1:9" hidden="1">
      <c r="A273" s="170" t="s">
        <v>769</v>
      </c>
      <c r="B273" s="169" t="s">
        <v>770</v>
      </c>
      <c r="C273" s="169" t="s">
        <v>771</v>
      </c>
      <c r="D273" s="174" t="s">
        <v>19</v>
      </c>
      <c r="E273" s="174" t="s">
        <v>23</v>
      </c>
      <c r="F273" s="175">
        <v>1062354615</v>
      </c>
      <c r="G273" s="175" t="s">
        <v>772</v>
      </c>
      <c r="H273" s="95"/>
      <c r="I273" s="95" t="s">
        <v>25</v>
      </c>
    </row>
    <row r="274" spans="1:9" hidden="1">
      <c r="A274" s="169" t="s">
        <v>773</v>
      </c>
      <c r="B274" s="169" t="s">
        <v>774</v>
      </c>
      <c r="C274" s="169" t="s">
        <v>771</v>
      </c>
      <c r="D274" s="174" t="s">
        <v>19</v>
      </c>
      <c r="E274" s="174" t="s">
        <v>23</v>
      </c>
      <c r="F274" s="176">
        <v>82071604922</v>
      </c>
      <c r="G274" s="174" t="s">
        <v>775</v>
      </c>
      <c r="H274" s="95"/>
      <c r="I274" s="95" t="s">
        <v>25</v>
      </c>
    </row>
    <row r="275" spans="1:9" hidden="1">
      <c r="A275" s="170" t="s">
        <v>776</v>
      </c>
      <c r="B275" s="169" t="s">
        <v>777</v>
      </c>
      <c r="C275" s="169" t="s">
        <v>771</v>
      </c>
      <c r="D275" s="174" t="s">
        <v>19</v>
      </c>
      <c r="E275" s="174" t="s">
        <v>14</v>
      </c>
      <c r="F275" s="175">
        <v>11230189</v>
      </c>
      <c r="G275" s="175" t="s">
        <v>778</v>
      </c>
      <c r="H275" s="95"/>
      <c r="I275" s="95" t="s">
        <v>25</v>
      </c>
    </row>
    <row r="276" spans="1:9" hidden="1">
      <c r="A276" s="169" t="s">
        <v>779</v>
      </c>
      <c r="B276" s="169" t="s">
        <v>780</v>
      </c>
      <c r="C276" s="169" t="s">
        <v>771</v>
      </c>
      <c r="D276" s="174" t="s">
        <v>44</v>
      </c>
      <c r="E276" s="174" t="s">
        <v>14</v>
      </c>
      <c r="F276" s="175">
        <v>1048285422</v>
      </c>
      <c r="G276" s="175" t="s">
        <v>781</v>
      </c>
      <c r="H276" s="95"/>
      <c r="I276" s="95" t="s">
        <v>25</v>
      </c>
    </row>
    <row r="277" spans="1:9" hidden="1">
      <c r="A277" s="170" t="s">
        <v>782</v>
      </c>
      <c r="B277" s="169" t="s">
        <v>783</v>
      </c>
      <c r="C277" s="169" t="s">
        <v>771</v>
      </c>
      <c r="D277" s="174" t="s">
        <v>19</v>
      </c>
      <c r="E277" s="174" t="s">
        <v>23</v>
      </c>
      <c r="F277" s="175">
        <v>95012827327</v>
      </c>
      <c r="G277" s="175" t="s">
        <v>784</v>
      </c>
      <c r="H277" s="95"/>
      <c r="I277" s="95" t="s">
        <v>25</v>
      </c>
    </row>
    <row r="278" spans="1:9" hidden="1">
      <c r="A278" s="169" t="s">
        <v>785</v>
      </c>
      <c r="B278" s="169" t="s">
        <v>786</v>
      </c>
      <c r="C278" s="169" t="s">
        <v>771</v>
      </c>
      <c r="D278" s="174"/>
      <c r="E278" s="174"/>
      <c r="F278" s="174"/>
      <c r="G278" s="174"/>
      <c r="H278" s="95"/>
      <c r="I278" s="95"/>
    </row>
    <row r="279" spans="1:9" ht="15.75" hidden="1">
      <c r="A279" s="170" t="s">
        <v>788</v>
      </c>
      <c r="B279" s="169" t="s">
        <v>789</v>
      </c>
      <c r="C279" s="169" t="s">
        <v>771</v>
      </c>
      <c r="D279" s="174" t="s">
        <v>19</v>
      </c>
      <c r="E279" s="174" t="s">
        <v>14</v>
      </c>
      <c r="F279" s="175">
        <v>72135716</v>
      </c>
      <c r="G279" s="258" t="s">
        <v>790</v>
      </c>
      <c r="H279" s="95"/>
      <c r="I279" s="95" t="s">
        <v>25</v>
      </c>
    </row>
    <row r="280" spans="1:9" hidden="1">
      <c r="A280" s="169" t="s">
        <v>791</v>
      </c>
      <c r="B280" s="169" t="s">
        <v>792</v>
      </c>
      <c r="C280" s="169" t="s">
        <v>771</v>
      </c>
      <c r="D280" s="174" t="s">
        <v>19</v>
      </c>
      <c r="E280" s="174" t="s">
        <v>23</v>
      </c>
      <c r="F280" s="175">
        <v>9880155549</v>
      </c>
      <c r="G280" s="174" t="s">
        <v>793</v>
      </c>
      <c r="H280" s="95"/>
      <c r="I280" s="95" t="s">
        <v>25</v>
      </c>
    </row>
    <row r="281" spans="1:9" hidden="1">
      <c r="A281" s="170" t="s">
        <v>794</v>
      </c>
      <c r="B281" s="169" t="s">
        <v>795</v>
      </c>
      <c r="C281" s="169" t="s">
        <v>771</v>
      </c>
      <c r="D281" s="174"/>
      <c r="E281" s="174"/>
      <c r="F281" s="174"/>
      <c r="G281" s="174"/>
      <c r="H281" s="95"/>
      <c r="I281" s="95"/>
    </row>
    <row r="282" spans="1:9" hidden="1">
      <c r="A282" s="169" t="s">
        <v>797</v>
      </c>
      <c r="B282" s="169" t="s">
        <v>798</v>
      </c>
      <c r="C282" s="169" t="s">
        <v>771</v>
      </c>
      <c r="D282" s="174" t="s">
        <v>44</v>
      </c>
      <c r="E282" s="174" t="s">
        <v>14</v>
      </c>
      <c r="F282" s="175">
        <v>1006731830</v>
      </c>
      <c r="G282" s="174"/>
      <c r="H282" s="95"/>
      <c r="I282" s="95" t="s">
        <v>25</v>
      </c>
    </row>
    <row r="283" spans="1:9" hidden="1">
      <c r="A283" s="170" t="s">
        <v>800</v>
      </c>
      <c r="B283" s="169" t="s">
        <v>801</v>
      </c>
      <c r="C283" s="169" t="s">
        <v>771</v>
      </c>
      <c r="D283" s="174"/>
      <c r="E283" s="174"/>
      <c r="F283" s="174"/>
      <c r="G283" s="174"/>
      <c r="H283" s="95"/>
      <c r="I283" s="95"/>
    </row>
    <row r="284" spans="1:9" hidden="1">
      <c r="A284" s="169" t="s">
        <v>802</v>
      </c>
      <c r="B284" s="169" t="s">
        <v>803</v>
      </c>
      <c r="C284" s="169" t="s">
        <v>771</v>
      </c>
      <c r="D284" s="174" t="s">
        <v>28</v>
      </c>
      <c r="E284" s="174" t="s">
        <v>14</v>
      </c>
      <c r="F284" s="175">
        <v>71688282</v>
      </c>
      <c r="G284" s="174"/>
      <c r="H284" s="95"/>
      <c r="I284" s="222" t="s">
        <v>879</v>
      </c>
    </row>
    <row r="285" spans="1:9" hidden="1">
      <c r="A285" s="170" t="s">
        <v>806</v>
      </c>
      <c r="B285" s="169" t="s">
        <v>807</v>
      </c>
      <c r="C285" s="169" t="s">
        <v>771</v>
      </c>
      <c r="D285" s="174"/>
      <c r="E285" s="174"/>
      <c r="F285" s="174"/>
      <c r="G285" s="174"/>
      <c r="H285" s="95"/>
      <c r="I285" s="95"/>
    </row>
    <row r="286" spans="1:9" hidden="1">
      <c r="A286" s="169" t="s">
        <v>809</v>
      </c>
      <c r="B286" s="169" t="s">
        <v>810</v>
      </c>
      <c r="C286" s="169" t="s">
        <v>771</v>
      </c>
      <c r="D286" s="174" t="s">
        <v>28</v>
      </c>
      <c r="E286" s="174" t="s">
        <v>14</v>
      </c>
      <c r="F286" s="175">
        <v>1078366502</v>
      </c>
      <c r="G286" s="174"/>
      <c r="H286" s="95"/>
      <c r="I286" s="95" t="s">
        <v>25</v>
      </c>
    </row>
    <row r="287" spans="1:9" hidden="1">
      <c r="A287" s="132" t="s">
        <v>811</v>
      </c>
      <c r="B287" s="132" t="s">
        <v>812</v>
      </c>
      <c r="C287" s="56" t="s">
        <v>813</v>
      </c>
      <c r="D287" s="100" t="s">
        <v>19</v>
      </c>
      <c r="E287" s="100" t="s">
        <v>14</v>
      </c>
      <c r="F287" s="184">
        <v>1098736460</v>
      </c>
      <c r="G287" s="184" t="s">
        <v>814</v>
      </c>
      <c r="H287" s="173" t="s">
        <v>204</v>
      </c>
      <c r="I287" s="100" t="s">
        <v>47</v>
      </c>
    </row>
    <row r="288" spans="1:9" hidden="1">
      <c r="A288" s="57" t="s">
        <v>815</v>
      </c>
      <c r="B288" s="58" t="s">
        <v>816</v>
      </c>
      <c r="C288" s="56" t="s">
        <v>813</v>
      </c>
      <c r="D288" s="54" t="s">
        <v>19</v>
      </c>
      <c r="E288" s="54" t="s">
        <v>14</v>
      </c>
      <c r="F288" s="184">
        <v>7723597</v>
      </c>
      <c r="G288" s="180">
        <v>2003</v>
      </c>
      <c r="H288" s="61" t="s">
        <v>204</v>
      </c>
      <c r="I288" s="54" t="s">
        <v>47</v>
      </c>
    </row>
    <row r="289" spans="1:9" hidden="1">
      <c r="A289" s="58" t="s">
        <v>818</v>
      </c>
      <c r="B289" s="58" t="s">
        <v>819</v>
      </c>
      <c r="C289" s="56" t="s">
        <v>813</v>
      </c>
      <c r="D289" s="54" t="s">
        <v>19</v>
      </c>
      <c r="E289" s="54" t="s">
        <v>23</v>
      </c>
      <c r="F289" s="15" t="s">
        <v>820</v>
      </c>
      <c r="G289" s="180">
        <v>1991</v>
      </c>
      <c r="H289" s="61" t="s">
        <v>204</v>
      </c>
      <c r="I289" s="54" t="s">
        <v>47</v>
      </c>
    </row>
    <row r="290" spans="1:9" hidden="1">
      <c r="A290" s="57" t="s">
        <v>822</v>
      </c>
      <c r="B290" s="58" t="s">
        <v>823</v>
      </c>
      <c r="C290" s="56" t="s">
        <v>813</v>
      </c>
      <c r="D290" s="54" t="s">
        <v>19</v>
      </c>
      <c r="E290" s="54" t="s">
        <v>23</v>
      </c>
      <c r="F290" s="15" t="s">
        <v>824</v>
      </c>
      <c r="G290" s="180">
        <v>2001</v>
      </c>
      <c r="H290" s="61" t="s">
        <v>204</v>
      </c>
      <c r="I290" s="54" t="s">
        <v>47</v>
      </c>
    </row>
    <row r="291" spans="1:9" hidden="1">
      <c r="A291" s="83" t="s">
        <v>825</v>
      </c>
      <c r="B291" s="83" t="s">
        <v>826</v>
      </c>
      <c r="C291" s="56" t="s">
        <v>813</v>
      </c>
      <c r="D291" s="54" t="s">
        <v>13</v>
      </c>
      <c r="E291" s="54" t="s">
        <v>23</v>
      </c>
      <c r="F291" s="201">
        <v>80136160</v>
      </c>
      <c r="G291" s="180" t="s">
        <v>827</v>
      </c>
      <c r="H291" s="54"/>
      <c r="I291" s="54"/>
    </row>
    <row r="292" spans="1:9" hidden="1">
      <c r="A292" s="57" t="s">
        <v>828</v>
      </c>
      <c r="B292" s="58" t="s">
        <v>829</v>
      </c>
      <c r="C292" s="56" t="s">
        <v>813</v>
      </c>
      <c r="D292" s="54" t="s">
        <v>19</v>
      </c>
      <c r="E292" s="54" t="s">
        <v>23</v>
      </c>
      <c r="F292" s="180">
        <v>96022511367</v>
      </c>
      <c r="G292" s="180">
        <v>2013</v>
      </c>
      <c r="H292" s="61" t="s">
        <v>204</v>
      </c>
      <c r="I292" s="54" t="s">
        <v>47</v>
      </c>
    </row>
    <row r="293" spans="1:9" hidden="1">
      <c r="A293" s="58" t="s">
        <v>830</v>
      </c>
      <c r="B293" s="58" t="s">
        <v>831</v>
      </c>
      <c r="C293" s="56" t="s">
        <v>813</v>
      </c>
      <c r="D293" s="54" t="s">
        <v>19</v>
      </c>
      <c r="E293" s="54" t="s">
        <v>23</v>
      </c>
      <c r="F293" s="15">
        <v>96022511367</v>
      </c>
      <c r="G293" s="180">
        <v>2013</v>
      </c>
      <c r="H293" s="61" t="s">
        <v>204</v>
      </c>
      <c r="I293" s="54" t="s">
        <v>47</v>
      </c>
    </row>
    <row r="294" spans="1:9">
      <c r="A294" s="57" t="s">
        <v>832</v>
      </c>
      <c r="B294" s="58" t="s">
        <v>833</v>
      </c>
      <c r="C294" s="56" t="s">
        <v>813</v>
      </c>
      <c r="D294" s="54" t="s">
        <v>44</v>
      </c>
      <c r="E294" s="54" t="s">
        <v>14</v>
      </c>
      <c r="F294" s="15">
        <v>1121207710</v>
      </c>
      <c r="G294" s="203" t="s">
        <v>834</v>
      </c>
      <c r="H294" s="54"/>
      <c r="I294" s="54" t="s">
        <v>25</v>
      </c>
    </row>
    <row r="295" spans="1:9" hidden="1">
      <c r="A295" s="58" t="s">
        <v>835</v>
      </c>
      <c r="B295" s="58" t="s">
        <v>836</v>
      </c>
      <c r="C295" s="56" t="s">
        <v>813</v>
      </c>
      <c r="D295" s="54" t="s">
        <v>19</v>
      </c>
      <c r="E295" s="54" t="s">
        <v>23</v>
      </c>
      <c r="F295" s="15" t="s">
        <v>837</v>
      </c>
      <c r="G295" s="180">
        <v>1991</v>
      </c>
      <c r="H295" s="61" t="s">
        <v>204</v>
      </c>
      <c r="I295" s="54" t="s">
        <v>47</v>
      </c>
    </row>
    <row r="296" spans="1:9" hidden="1">
      <c r="A296" s="57" t="s">
        <v>838</v>
      </c>
      <c r="B296" s="58" t="s">
        <v>839</v>
      </c>
      <c r="C296" s="56" t="s">
        <v>813</v>
      </c>
      <c r="D296" s="54" t="s">
        <v>19</v>
      </c>
      <c r="E296" s="54" t="s">
        <v>14</v>
      </c>
      <c r="F296" s="15">
        <v>91352502</v>
      </c>
      <c r="G296" s="180">
        <v>1999</v>
      </c>
      <c r="H296" s="61" t="s">
        <v>204</v>
      </c>
      <c r="I296" s="54" t="s">
        <v>47</v>
      </c>
    </row>
    <row r="297" spans="1:9" hidden="1">
      <c r="A297" s="83" t="s">
        <v>840</v>
      </c>
      <c r="B297" s="83" t="s">
        <v>841</v>
      </c>
      <c r="C297" s="56" t="s">
        <v>813</v>
      </c>
      <c r="D297" s="54" t="s">
        <v>19</v>
      </c>
      <c r="E297" s="54" t="s">
        <v>14</v>
      </c>
      <c r="F297" s="15">
        <v>76339030</v>
      </c>
      <c r="G297" s="180" t="s">
        <v>842</v>
      </c>
      <c r="H297" s="54"/>
      <c r="I297" s="54"/>
    </row>
    <row r="298" spans="1:9" hidden="1">
      <c r="A298" s="57" t="s">
        <v>843</v>
      </c>
      <c r="B298" s="58" t="s">
        <v>844</v>
      </c>
      <c r="C298" s="56" t="s">
        <v>813</v>
      </c>
      <c r="D298" s="54" t="s">
        <v>19</v>
      </c>
      <c r="E298" s="54" t="s">
        <v>23</v>
      </c>
      <c r="F298" s="15">
        <v>95051214260</v>
      </c>
      <c r="G298" s="180" t="s">
        <v>842</v>
      </c>
      <c r="H298" s="54"/>
      <c r="I298" s="54"/>
    </row>
    <row r="299" spans="1:9">
      <c r="A299" s="83" t="s">
        <v>845</v>
      </c>
      <c r="B299" s="83" t="s">
        <v>846</v>
      </c>
      <c r="C299" s="56" t="s">
        <v>813</v>
      </c>
      <c r="D299" s="54" t="s">
        <v>19</v>
      </c>
      <c r="E299" t="s">
        <v>14</v>
      </c>
      <c r="F299" s="15">
        <v>78078921</v>
      </c>
      <c r="G299" s="15" t="s">
        <v>847</v>
      </c>
      <c r="H299" s="54"/>
      <c r="I299" s="54" t="s">
        <v>25</v>
      </c>
    </row>
    <row r="300" spans="1:9" hidden="1">
      <c r="A300" s="57" t="s">
        <v>848</v>
      </c>
      <c r="B300" s="58" t="s">
        <v>849</v>
      </c>
      <c r="C300" s="56" t="s">
        <v>813</v>
      </c>
      <c r="D300" s="54" t="s">
        <v>19</v>
      </c>
      <c r="E300" s="54" t="s">
        <v>14</v>
      </c>
      <c r="F300" s="15">
        <v>1193589352</v>
      </c>
      <c r="G300" s="180" t="s">
        <v>842</v>
      </c>
      <c r="H300" s="54"/>
      <c r="I300" s="54"/>
    </row>
    <row r="301" spans="1:9">
      <c r="A301" s="58" t="s">
        <v>850</v>
      </c>
      <c r="B301" s="58" t="s">
        <v>851</v>
      </c>
      <c r="C301" s="56" t="s">
        <v>813</v>
      </c>
      <c r="D301" s="54" t="s">
        <v>28</v>
      </c>
      <c r="E301" s="54" t="s">
        <v>14</v>
      </c>
      <c r="F301" s="15">
        <v>1073533807</v>
      </c>
      <c r="G301" s="203" t="s">
        <v>852</v>
      </c>
      <c r="H301" s="17" t="s">
        <v>853</v>
      </c>
      <c r="I301" s="54" t="s">
        <v>25</v>
      </c>
    </row>
    <row r="302" spans="1:9" hidden="1">
      <c r="A302" s="83" t="s">
        <v>854</v>
      </c>
      <c r="B302" s="83" t="s">
        <v>855</v>
      </c>
      <c r="C302" s="85" t="s">
        <v>856</v>
      </c>
      <c r="D302" s="54"/>
      <c r="E302" s="54"/>
      <c r="F302" s="180"/>
      <c r="G302" s="180"/>
      <c r="H302" s="54"/>
      <c r="I302" s="54"/>
    </row>
    <row r="303" spans="1:9" hidden="1">
      <c r="A303" s="58" t="s">
        <v>857</v>
      </c>
      <c r="B303" s="58" t="s">
        <v>858</v>
      </c>
      <c r="C303" s="85" t="s">
        <v>856</v>
      </c>
      <c r="D303" s="54" t="s">
        <v>44</v>
      </c>
      <c r="E303" s="54" t="s">
        <v>14</v>
      </c>
      <c r="F303" s="186">
        <v>1098672693</v>
      </c>
      <c r="G303" s="186" t="s">
        <v>859</v>
      </c>
      <c r="H303" s="61" t="s">
        <v>701</v>
      </c>
      <c r="I303" s="54" t="s">
        <v>47</v>
      </c>
    </row>
    <row r="304" spans="1:9" hidden="1">
      <c r="A304" s="57" t="s">
        <v>860</v>
      </c>
      <c r="B304" s="58" t="s">
        <v>861</v>
      </c>
      <c r="C304" s="85" t="s">
        <v>856</v>
      </c>
      <c r="D304" s="54" t="s">
        <v>19</v>
      </c>
      <c r="E304" s="54" t="s">
        <v>14</v>
      </c>
      <c r="F304" s="202">
        <v>95040412108</v>
      </c>
      <c r="G304" s="180" t="s">
        <v>842</v>
      </c>
      <c r="H304" s="54"/>
      <c r="I304" s="54" t="s">
        <v>47</v>
      </c>
    </row>
    <row r="305" spans="1:9" hidden="1">
      <c r="A305" s="58" t="s">
        <v>863</v>
      </c>
      <c r="B305" s="58" t="s">
        <v>864</v>
      </c>
      <c r="C305" s="85" t="s">
        <v>856</v>
      </c>
      <c r="D305" s="54" t="s">
        <v>19</v>
      </c>
      <c r="E305" s="54" t="s">
        <v>14</v>
      </c>
      <c r="F305" s="180">
        <v>1193556560</v>
      </c>
      <c r="G305" s="180" t="s">
        <v>842</v>
      </c>
      <c r="H305" s="54"/>
      <c r="I305" s="54" t="s">
        <v>47</v>
      </c>
    </row>
    <row r="306" spans="1:9" hidden="1">
      <c r="A306" s="57" t="s">
        <v>865</v>
      </c>
      <c r="B306" s="58" t="s">
        <v>866</v>
      </c>
      <c r="C306" s="85" t="s">
        <v>856</v>
      </c>
      <c r="D306" s="54" t="s">
        <v>19</v>
      </c>
      <c r="E306" s="54" t="s">
        <v>14</v>
      </c>
      <c r="F306" s="202">
        <v>1058549181</v>
      </c>
      <c r="G306" s="202" t="s">
        <v>867</v>
      </c>
      <c r="H306" s="17" t="s">
        <v>191</v>
      </c>
      <c r="I306" s="54" t="s">
        <v>879</v>
      </c>
    </row>
    <row r="307" spans="1:9" hidden="1">
      <c r="A307" s="58" t="s">
        <v>870</v>
      </c>
      <c r="B307" s="58" t="s">
        <v>871</v>
      </c>
      <c r="C307" s="85" t="s">
        <v>856</v>
      </c>
      <c r="D307" s="54" t="s">
        <v>19</v>
      </c>
      <c r="E307" s="54" t="s">
        <v>14</v>
      </c>
      <c r="F307" s="202">
        <v>1091352611</v>
      </c>
      <c r="G307" s="180" t="s">
        <v>47</v>
      </c>
      <c r="H307" s="17" t="s">
        <v>191</v>
      </c>
      <c r="I307" s="54" t="s">
        <v>47</v>
      </c>
    </row>
    <row r="308" spans="1:9" hidden="1">
      <c r="A308" s="57" t="s">
        <v>872</v>
      </c>
      <c r="B308" s="58" t="s">
        <v>873</v>
      </c>
      <c r="C308" s="259" t="s">
        <v>856</v>
      </c>
      <c r="D308" s="54" t="s">
        <v>19</v>
      </c>
      <c r="E308" s="54" t="s">
        <v>14</v>
      </c>
      <c r="F308" s="202">
        <v>1014191907</v>
      </c>
      <c r="G308" s="180" t="s">
        <v>842</v>
      </c>
      <c r="H308" s="54"/>
      <c r="I308" s="54" t="s">
        <v>47</v>
      </c>
    </row>
    <row r="309" spans="1:9" hidden="1">
      <c r="A309" s="58" t="s">
        <v>874</v>
      </c>
      <c r="B309" s="58" t="s">
        <v>875</v>
      </c>
      <c r="C309" s="85" t="s">
        <v>856</v>
      </c>
      <c r="D309" s="54" t="s">
        <v>19</v>
      </c>
      <c r="E309" s="54" t="s">
        <v>14</v>
      </c>
      <c r="F309" s="202">
        <v>1085663604</v>
      </c>
      <c r="G309" s="180" t="s">
        <v>842</v>
      </c>
      <c r="H309" s="54"/>
      <c r="I309" s="54" t="s">
        <v>47</v>
      </c>
    </row>
    <row r="310" spans="1:9" hidden="1">
      <c r="A310" s="57" t="s">
        <v>876</v>
      </c>
      <c r="B310" s="58" t="s">
        <v>877</v>
      </c>
      <c r="C310" s="260" t="s">
        <v>856</v>
      </c>
      <c r="D310" s="54" t="s">
        <v>19</v>
      </c>
      <c r="E310" s="54" t="s">
        <v>14</v>
      </c>
      <c r="F310" s="202">
        <v>99020813195</v>
      </c>
      <c r="G310" s="202" t="s">
        <v>878</v>
      </c>
      <c r="H310" s="17"/>
      <c r="I310" s="54" t="s">
        <v>879</v>
      </c>
    </row>
    <row r="311" spans="1:9" hidden="1">
      <c r="A311" s="58" t="s">
        <v>881</v>
      </c>
      <c r="B311" s="58" t="s">
        <v>882</v>
      </c>
      <c r="C311" s="85" t="s">
        <v>856</v>
      </c>
      <c r="D311" s="54" t="s">
        <v>44</v>
      </c>
      <c r="E311" s="54" t="s">
        <v>14</v>
      </c>
      <c r="F311" s="202">
        <v>1000162140</v>
      </c>
      <c r="G311" s="180" t="s">
        <v>883</v>
      </c>
      <c r="H311" s="61" t="s">
        <v>701</v>
      </c>
      <c r="I311" s="54" t="s">
        <v>47</v>
      </c>
    </row>
    <row r="312" spans="1:9" hidden="1">
      <c r="A312" s="57" t="s">
        <v>884</v>
      </c>
      <c r="B312" s="58" t="s">
        <v>885</v>
      </c>
      <c r="C312" s="85" t="s">
        <v>856</v>
      </c>
      <c r="D312" s="54" t="s">
        <v>28</v>
      </c>
      <c r="E312" s="54" t="s">
        <v>14</v>
      </c>
      <c r="F312" s="202">
        <v>1118822123</v>
      </c>
      <c r="G312" s="180" t="s">
        <v>842</v>
      </c>
      <c r="H312" s="54"/>
      <c r="I312" s="54" t="s">
        <v>47</v>
      </c>
    </row>
    <row r="313" spans="1:9" hidden="1">
      <c r="A313" s="58" t="s">
        <v>886</v>
      </c>
      <c r="B313" s="58" t="s">
        <v>887</v>
      </c>
      <c r="C313" s="85" t="s">
        <v>856</v>
      </c>
      <c r="D313" s="54" t="s">
        <v>19</v>
      </c>
      <c r="E313" s="54" t="s">
        <v>14</v>
      </c>
      <c r="F313" s="202">
        <v>1011098816</v>
      </c>
      <c r="G313" s="180" t="s">
        <v>842</v>
      </c>
      <c r="H313" s="54"/>
      <c r="I313" s="54" t="s">
        <v>47</v>
      </c>
    </row>
    <row r="314" spans="1:9" hidden="1">
      <c r="A314" s="57" t="s">
        <v>888</v>
      </c>
      <c r="B314" s="58" t="s">
        <v>889</v>
      </c>
      <c r="C314" s="85" t="s">
        <v>856</v>
      </c>
      <c r="D314" s="54" t="s">
        <v>19</v>
      </c>
      <c r="E314" s="54" t="s">
        <v>14</v>
      </c>
      <c r="F314" s="180">
        <v>35477669</v>
      </c>
      <c r="G314" s="206" t="s">
        <v>890</v>
      </c>
      <c r="H314" s="17" t="s">
        <v>891</v>
      </c>
      <c r="I314" s="54" t="s">
        <v>47</v>
      </c>
    </row>
    <row r="315" spans="1:9" hidden="1">
      <c r="A315" s="58" t="s">
        <v>892</v>
      </c>
      <c r="B315" s="58" t="s">
        <v>893</v>
      </c>
      <c r="C315" s="85" t="s">
        <v>856</v>
      </c>
      <c r="D315" s="54" t="s">
        <v>19</v>
      </c>
      <c r="E315" s="54" t="s">
        <v>23</v>
      </c>
      <c r="F315" s="202">
        <v>90030262670</v>
      </c>
      <c r="G315" s="206" t="s">
        <v>894</v>
      </c>
      <c r="H315" s="17" t="s">
        <v>891</v>
      </c>
      <c r="I315" s="54" t="s">
        <v>47</v>
      </c>
    </row>
    <row r="316" spans="1:9" hidden="1">
      <c r="A316" s="57" t="s">
        <v>895</v>
      </c>
      <c r="B316" s="58" t="s">
        <v>896</v>
      </c>
      <c r="C316" s="85" t="s">
        <v>856</v>
      </c>
      <c r="D316" s="54" t="s">
        <v>19</v>
      </c>
      <c r="E316" s="54" t="s">
        <v>14</v>
      </c>
      <c r="F316" s="202">
        <v>1193560546</v>
      </c>
      <c r="G316" s="180" t="s">
        <v>842</v>
      </c>
      <c r="H316" s="54"/>
      <c r="I316" s="54" t="s">
        <v>47</v>
      </c>
    </row>
    <row r="317" spans="1:9" hidden="1">
      <c r="A317" s="58" t="s">
        <v>897</v>
      </c>
      <c r="B317" s="58" t="s">
        <v>898</v>
      </c>
      <c r="C317" s="84" t="s">
        <v>899</v>
      </c>
      <c r="D317" s="54"/>
      <c r="E317" s="54"/>
      <c r="F317" s="180"/>
      <c r="G317" s="180"/>
      <c r="H317" s="54"/>
      <c r="I317" s="54"/>
    </row>
    <row r="318" spans="1:9" hidden="1">
      <c r="A318" s="57" t="s">
        <v>900</v>
      </c>
      <c r="B318" s="58" t="s">
        <v>901</v>
      </c>
      <c r="C318" s="84" t="s">
        <v>899</v>
      </c>
      <c r="D318" s="54"/>
      <c r="E318" s="54"/>
      <c r="F318" s="180"/>
      <c r="G318" s="180"/>
      <c r="H318" s="54"/>
      <c r="I318" s="54"/>
    </row>
    <row r="319" spans="1:9" hidden="1">
      <c r="A319" s="58" t="s">
        <v>902</v>
      </c>
      <c r="B319" s="58" t="s">
        <v>903</v>
      </c>
      <c r="C319" s="84" t="s">
        <v>899</v>
      </c>
      <c r="D319" s="54"/>
      <c r="E319" s="54"/>
      <c r="F319" s="180"/>
      <c r="G319" s="180"/>
      <c r="H319" s="54"/>
      <c r="I319" s="54"/>
    </row>
    <row r="320" spans="1:9" hidden="1">
      <c r="A320" s="57" t="s">
        <v>904</v>
      </c>
      <c r="B320" s="58" t="s">
        <v>905</v>
      </c>
      <c r="C320" s="84" t="s">
        <v>899</v>
      </c>
      <c r="D320" s="54"/>
      <c r="E320" s="54"/>
      <c r="F320" s="180"/>
      <c r="G320" s="180"/>
      <c r="H320" s="54"/>
      <c r="I320" s="54"/>
    </row>
    <row r="321" spans="1:9" hidden="1">
      <c r="A321" s="58" t="s">
        <v>906</v>
      </c>
      <c r="B321" s="58" t="s">
        <v>907</v>
      </c>
      <c r="C321" s="84" t="s">
        <v>899</v>
      </c>
      <c r="D321" s="54"/>
      <c r="E321" s="54"/>
      <c r="F321" s="180"/>
      <c r="G321" s="180"/>
      <c r="H321" s="54"/>
      <c r="I321" s="54"/>
    </row>
    <row r="322" spans="1:9" hidden="1">
      <c r="A322" s="57" t="s">
        <v>908</v>
      </c>
      <c r="B322" s="58" t="s">
        <v>909</v>
      </c>
      <c r="C322" s="84" t="s">
        <v>899</v>
      </c>
      <c r="D322" s="54"/>
      <c r="E322" s="54"/>
      <c r="F322" s="180"/>
      <c r="G322" s="180"/>
      <c r="H322" s="54"/>
      <c r="I322" s="54"/>
    </row>
    <row r="323" spans="1:9" hidden="1">
      <c r="A323" s="58" t="s">
        <v>910</v>
      </c>
      <c r="B323" s="58" t="s">
        <v>911</v>
      </c>
      <c r="C323" s="84" t="s">
        <v>899</v>
      </c>
      <c r="D323" s="54"/>
      <c r="E323" s="54"/>
      <c r="F323" s="180"/>
      <c r="G323" s="180"/>
      <c r="H323" s="54"/>
      <c r="I323" s="54"/>
    </row>
    <row r="324" spans="1:9" hidden="1">
      <c r="A324" s="57" t="s">
        <v>912</v>
      </c>
      <c r="B324" s="58" t="s">
        <v>913</v>
      </c>
      <c r="C324" s="84" t="s">
        <v>899</v>
      </c>
      <c r="D324" s="54"/>
      <c r="E324" s="54"/>
      <c r="F324" s="180"/>
      <c r="G324" s="180"/>
      <c r="H324" s="54"/>
      <c r="I324" s="54"/>
    </row>
    <row r="325" spans="1:9" hidden="1">
      <c r="A325" s="58" t="s">
        <v>914</v>
      </c>
      <c r="B325" s="58" t="s">
        <v>915</v>
      </c>
      <c r="C325" s="84" t="s">
        <v>899</v>
      </c>
      <c r="D325" s="54"/>
      <c r="E325" s="54"/>
      <c r="F325" s="180"/>
      <c r="G325" s="180"/>
      <c r="H325" s="54"/>
      <c r="I325" s="54"/>
    </row>
    <row r="326" spans="1:9" hidden="1">
      <c r="A326" s="57" t="s">
        <v>916</v>
      </c>
      <c r="B326" s="58" t="s">
        <v>917</v>
      </c>
      <c r="C326" s="84" t="s">
        <v>899</v>
      </c>
      <c r="D326" s="54"/>
      <c r="E326" s="54"/>
      <c r="F326" s="180"/>
      <c r="G326" s="180"/>
      <c r="H326" s="54"/>
      <c r="I326" s="54"/>
    </row>
    <row r="327" spans="1:9" hidden="1">
      <c r="A327" s="58" t="s">
        <v>918</v>
      </c>
      <c r="B327" s="58" t="s">
        <v>919</v>
      </c>
      <c r="C327" s="84" t="s">
        <v>899</v>
      </c>
      <c r="D327" s="54"/>
      <c r="E327" s="54"/>
      <c r="F327" s="180"/>
      <c r="G327" s="180"/>
      <c r="H327" s="54"/>
      <c r="I327" s="54"/>
    </row>
    <row r="328" spans="1:9" hidden="1">
      <c r="A328" s="57" t="s">
        <v>920</v>
      </c>
      <c r="B328" s="58" t="s">
        <v>921</v>
      </c>
      <c r="C328" s="84" t="s">
        <v>899</v>
      </c>
      <c r="D328" s="54"/>
      <c r="E328" s="54"/>
      <c r="F328" s="180"/>
      <c r="G328" s="180"/>
      <c r="H328" s="54"/>
      <c r="I328" s="54"/>
    </row>
    <row r="329" spans="1:9" hidden="1">
      <c r="A329" s="58" t="s">
        <v>922</v>
      </c>
      <c r="B329" s="58" t="s">
        <v>923</v>
      </c>
      <c r="C329" s="84" t="s">
        <v>899</v>
      </c>
      <c r="D329" s="54"/>
      <c r="E329" s="54"/>
      <c r="F329" s="180"/>
      <c r="G329" s="180"/>
      <c r="H329" s="54"/>
      <c r="I329" s="54"/>
    </row>
    <row r="330" spans="1:9" hidden="1">
      <c r="A330" s="57" t="s">
        <v>924</v>
      </c>
      <c r="B330" s="58" t="s">
        <v>925</v>
      </c>
      <c r="C330" s="84" t="s">
        <v>899</v>
      </c>
      <c r="D330" s="54"/>
      <c r="E330" s="54"/>
      <c r="F330" s="180"/>
      <c r="G330" s="180"/>
      <c r="H330" s="54"/>
      <c r="I330" s="54"/>
    </row>
    <row r="331" spans="1:9" hidden="1">
      <c r="A331" s="171" t="s">
        <v>926</v>
      </c>
      <c r="B331" s="171" t="s">
        <v>927</v>
      </c>
      <c r="C331" s="172" t="s">
        <v>899</v>
      </c>
      <c r="D331" s="99"/>
      <c r="E331" s="99"/>
      <c r="F331" s="181"/>
      <c r="G331" s="181"/>
      <c r="H331" s="99"/>
      <c r="I331" s="99"/>
    </row>
    <row r="332" spans="1:9" hidden="1">
      <c r="A332" s="170" t="s">
        <v>928</v>
      </c>
      <c r="B332" s="169" t="s">
        <v>929</v>
      </c>
      <c r="C332" s="169" t="s">
        <v>771</v>
      </c>
      <c r="D332" s="95"/>
      <c r="E332" s="95"/>
      <c r="F332" s="174"/>
      <c r="G332" s="174"/>
      <c r="H332" s="95"/>
      <c r="I332" s="95"/>
    </row>
    <row r="333" spans="1:9" hidden="1">
      <c r="A333" s="4" t="s">
        <v>930</v>
      </c>
      <c r="B333" s="3" t="s">
        <v>931</v>
      </c>
      <c r="C333" s="2" t="s">
        <v>12</v>
      </c>
      <c r="D333" s="2" t="s">
        <v>19</v>
      </c>
      <c r="E333" s="2" t="s">
        <v>14</v>
      </c>
      <c r="F333" s="2">
        <v>1128479300</v>
      </c>
      <c r="G333" s="111" t="s">
        <v>932</v>
      </c>
      <c r="H333" s="2"/>
      <c r="I333" s="2" t="s">
        <v>25</v>
      </c>
    </row>
    <row r="334" spans="1:9" hidden="1">
      <c r="A334" s="3" t="s">
        <v>933</v>
      </c>
      <c r="B334" s="3" t="s">
        <v>934</v>
      </c>
      <c r="C334" s="7" t="s">
        <v>12</v>
      </c>
      <c r="D334" s="2" t="s">
        <v>44</v>
      </c>
      <c r="E334" s="2" t="s">
        <v>14</v>
      </c>
      <c r="F334">
        <v>1112933530</v>
      </c>
      <c r="G334" t="s">
        <v>935</v>
      </c>
      <c r="I334" s="2" t="s">
        <v>25</v>
      </c>
    </row>
    <row r="335" spans="1:9" hidden="1">
      <c r="A335" s="4" t="s">
        <v>936</v>
      </c>
      <c r="B335" s="3" t="s">
        <v>937</v>
      </c>
      <c r="C335" s="7" t="s">
        <v>12</v>
      </c>
      <c r="D335" s="2" t="s">
        <v>44</v>
      </c>
      <c r="E335" s="2" t="s">
        <v>14</v>
      </c>
      <c r="F335" s="2">
        <v>1096220319</v>
      </c>
      <c r="G335" s="2" t="s">
        <v>938</v>
      </c>
      <c r="H335" s="2"/>
      <c r="I335" s="2" t="s">
        <v>25</v>
      </c>
    </row>
    <row r="336" spans="1:9" hidden="1">
      <c r="A336" s="3" t="s">
        <v>939</v>
      </c>
      <c r="B336" s="3" t="s">
        <v>940</v>
      </c>
      <c r="C336" s="7" t="s">
        <v>12</v>
      </c>
      <c r="D336" s="2" t="s">
        <v>19</v>
      </c>
      <c r="E336" s="2" t="s">
        <v>14</v>
      </c>
      <c r="F336" s="2">
        <v>1007529194</v>
      </c>
      <c r="G336" s="2" t="s">
        <v>941</v>
      </c>
      <c r="H336" s="2"/>
      <c r="I336" s="2" t="s">
        <v>15</v>
      </c>
    </row>
    <row r="337" spans="1:9" hidden="1">
      <c r="A337" s="4" t="s">
        <v>942</v>
      </c>
      <c r="B337" s="3" t="s">
        <v>943</v>
      </c>
      <c r="C337" s="7" t="s">
        <v>12</v>
      </c>
      <c r="D337" s="2"/>
      <c r="E337" s="2"/>
      <c r="F337" s="2"/>
      <c r="G337" s="2"/>
      <c r="H337" s="2"/>
      <c r="I337" s="2" t="s">
        <v>25</v>
      </c>
    </row>
    <row r="338" spans="1:9" hidden="1">
      <c r="A338" s="3" t="s">
        <v>945</v>
      </c>
      <c r="B338" s="3" t="s">
        <v>946</v>
      </c>
      <c r="C338" s="7" t="s">
        <v>12</v>
      </c>
      <c r="D338" s="2"/>
      <c r="E338" s="2"/>
      <c r="F338" s="2"/>
      <c r="G338" s="2"/>
      <c r="H338" s="2"/>
      <c r="I338" s="2" t="s">
        <v>25</v>
      </c>
    </row>
    <row r="339" spans="1:9" hidden="1">
      <c r="A339" s="4" t="s">
        <v>947</v>
      </c>
      <c r="B339" s="3" t="s">
        <v>943</v>
      </c>
      <c r="C339" s="7" t="s">
        <v>12</v>
      </c>
      <c r="D339" s="2"/>
      <c r="E339" s="2"/>
      <c r="F339" s="2"/>
      <c r="G339" s="2"/>
      <c r="H339" s="2"/>
      <c r="I339" s="2" t="s">
        <v>25</v>
      </c>
    </row>
    <row r="340" spans="1:9" hidden="1">
      <c r="A340" s="3" t="s">
        <v>948</v>
      </c>
      <c r="B340" s="3" t="s">
        <v>949</v>
      </c>
      <c r="C340" s="7" t="s">
        <v>12</v>
      </c>
      <c r="D340" s="2" t="s">
        <v>19</v>
      </c>
      <c r="E340" s="2" t="s">
        <v>23</v>
      </c>
      <c r="F340">
        <v>1018451075</v>
      </c>
      <c r="G340" s="2" t="s">
        <v>950</v>
      </c>
      <c r="H340" s="2"/>
      <c r="I340" s="2" t="s">
        <v>25</v>
      </c>
    </row>
    <row r="341" spans="1:9" hidden="1">
      <c r="A341" s="4" t="s">
        <v>951</v>
      </c>
      <c r="B341" s="3" t="s">
        <v>952</v>
      </c>
      <c r="C341" s="7" t="s">
        <v>12</v>
      </c>
      <c r="D341" s="2" t="s">
        <v>19</v>
      </c>
      <c r="E341" s="2" t="s">
        <v>14</v>
      </c>
      <c r="F341" s="2">
        <v>1021671808</v>
      </c>
      <c r="G341" s="2" t="s">
        <v>941</v>
      </c>
      <c r="H341" s="2"/>
      <c r="I341" s="2" t="s">
        <v>15</v>
      </c>
    </row>
    <row r="342" spans="1:9" hidden="1">
      <c r="A342" s="3" t="s">
        <v>953</v>
      </c>
      <c r="B342" s="3" t="s">
        <v>954</v>
      </c>
      <c r="C342" s="7" t="s">
        <v>12</v>
      </c>
      <c r="D342" s="2" t="s">
        <v>19</v>
      </c>
      <c r="E342" s="2" t="s">
        <v>23</v>
      </c>
      <c r="F342">
        <v>90100172851</v>
      </c>
      <c r="G342" s="2" t="s">
        <v>941</v>
      </c>
      <c r="H342" s="2"/>
      <c r="I342" s="2" t="s">
        <v>25</v>
      </c>
    </row>
    <row r="343" spans="1:9" hidden="1">
      <c r="A343" s="4" t="s">
        <v>955</v>
      </c>
      <c r="B343" s="3" t="s">
        <v>956</v>
      </c>
      <c r="C343" s="7" t="s">
        <v>12</v>
      </c>
      <c r="D343" s="2" t="s">
        <v>19</v>
      </c>
      <c r="E343" s="2" t="s">
        <v>23</v>
      </c>
      <c r="F343" s="2">
        <v>87062851536</v>
      </c>
      <c r="G343" s="2" t="s">
        <v>957</v>
      </c>
      <c r="H343" s="2"/>
      <c r="I343" s="2" t="s">
        <v>25</v>
      </c>
    </row>
    <row r="344" spans="1:9" hidden="1">
      <c r="A344" s="3" t="s">
        <v>958</v>
      </c>
      <c r="B344" s="3" t="s">
        <v>959</v>
      </c>
      <c r="C344" s="7" t="s">
        <v>12</v>
      </c>
      <c r="D344" s="2" t="s">
        <v>19</v>
      </c>
      <c r="E344" s="2" t="s">
        <v>14</v>
      </c>
      <c r="F344" s="2">
        <v>95111201359</v>
      </c>
      <c r="G344" s="2" t="s">
        <v>941</v>
      </c>
      <c r="H344" s="2"/>
      <c r="I344" s="2" t="s">
        <v>15</v>
      </c>
    </row>
    <row r="345" spans="1:9" hidden="1">
      <c r="A345" s="4" t="s">
        <v>960</v>
      </c>
      <c r="B345" s="3" t="s">
        <v>961</v>
      </c>
      <c r="C345" s="7" t="s">
        <v>12</v>
      </c>
      <c r="D345" s="2" t="s">
        <v>19</v>
      </c>
      <c r="E345" s="2" t="s">
        <v>14</v>
      </c>
      <c r="F345">
        <v>1065588410</v>
      </c>
      <c r="G345" s="2" t="s">
        <v>962</v>
      </c>
      <c r="H345" s="2"/>
      <c r="I345" s="2" t="s">
        <v>15</v>
      </c>
    </row>
    <row r="346" spans="1:9" hidden="1">
      <c r="A346" s="3" t="s">
        <v>963</v>
      </c>
      <c r="B346" s="3" t="s">
        <v>961</v>
      </c>
      <c r="C346" s="7" t="s">
        <v>12</v>
      </c>
      <c r="D346" s="2" t="s">
        <v>19</v>
      </c>
      <c r="E346" s="2" t="s">
        <v>23</v>
      </c>
      <c r="F346">
        <v>87011256617</v>
      </c>
      <c r="G346" s="2" t="s">
        <v>941</v>
      </c>
      <c r="H346" s="2"/>
      <c r="I346" s="2" t="s">
        <v>15</v>
      </c>
    </row>
    <row r="347" spans="1:9" hidden="1">
      <c r="A347" s="143" t="s">
        <v>964</v>
      </c>
      <c r="B347" s="143" t="s">
        <v>965</v>
      </c>
      <c r="C347" s="151" t="s">
        <v>12</v>
      </c>
      <c r="D347" s="145" t="s">
        <v>19</v>
      </c>
      <c r="E347" s="145" t="s">
        <v>14</v>
      </c>
      <c r="F347" s="148">
        <v>1071349048</v>
      </c>
      <c r="G347" s="261" t="s">
        <v>966</v>
      </c>
      <c r="H347" s="145"/>
      <c r="I347" s="145" t="s">
        <v>25</v>
      </c>
    </row>
    <row r="348" spans="1:9" hidden="1">
      <c r="A348" s="3" t="s">
        <v>967</v>
      </c>
      <c r="B348" s="3" t="s">
        <v>968</v>
      </c>
      <c r="C348" s="7" t="s">
        <v>12</v>
      </c>
      <c r="D348" s="2" t="s">
        <v>19</v>
      </c>
      <c r="E348" s="2" t="s">
        <v>23</v>
      </c>
      <c r="F348" s="2" t="s">
        <v>969</v>
      </c>
      <c r="G348" t="s">
        <v>970</v>
      </c>
      <c r="H348" s="2"/>
      <c r="I348" s="2" t="s">
        <v>25</v>
      </c>
    </row>
    <row r="349" spans="1:9" hidden="1">
      <c r="A349" s="4" t="s">
        <v>971</v>
      </c>
      <c r="B349" s="3" t="s">
        <v>972</v>
      </c>
      <c r="C349" s="7" t="s">
        <v>12</v>
      </c>
      <c r="D349" s="2" t="s">
        <v>19</v>
      </c>
      <c r="E349" s="2" t="s">
        <v>23</v>
      </c>
      <c r="F349" s="2">
        <v>85090430756</v>
      </c>
      <c r="G349" s="2" t="s">
        <v>973</v>
      </c>
      <c r="H349" s="2"/>
      <c r="I349" s="2" t="s">
        <v>25</v>
      </c>
    </row>
    <row r="350" spans="1:9" hidden="1">
      <c r="A350" s="3" t="s">
        <v>974</v>
      </c>
      <c r="B350" s="3" t="s">
        <v>975</v>
      </c>
      <c r="C350" s="7" t="s">
        <v>12</v>
      </c>
      <c r="D350" s="2" t="s">
        <v>44</v>
      </c>
      <c r="E350" s="2" t="s">
        <v>14</v>
      </c>
      <c r="F350">
        <v>1036616934</v>
      </c>
      <c r="G350" s="2" t="s">
        <v>976</v>
      </c>
      <c r="H350" s="2"/>
      <c r="I350" s="2" t="s">
        <v>47</v>
      </c>
    </row>
    <row r="351" spans="1:9" hidden="1">
      <c r="A351" s="4" t="s">
        <v>977</v>
      </c>
      <c r="B351" s="3" t="s">
        <v>978</v>
      </c>
      <c r="C351" s="7" t="s">
        <v>12</v>
      </c>
      <c r="D351" s="2" t="s">
        <v>19</v>
      </c>
      <c r="E351" s="2" t="s">
        <v>23</v>
      </c>
      <c r="F351" s="21">
        <v>87050257752</v>
      </c>
      <c r="G351" s="93" t="s">
        <v>979</v>
      </c>
      <c r="H351" s="2"/>
      <c r="I351" s="2" t="s">
        <v>25</v>
      </c>
    </row>
    <row r="352" spans="1:9" hidden="1">
      <c r="A352" s="3" t="s">
        <v>980</v>
      </c>
      <c r="B352" s="3" t="s">
        <v>978</v>
      </c>
      <c r="C352" s="7" t="s">
        <v>12</v>
      </c>
      <c r="D352" s="2" t="s">
        <v>19</v>
      </c>
      <c r="E352" s="2" t="s">
        <v>23</v>
      </c>
      <c r="F352" s="21">
        <v>87050257752</v>
      </c>
      <c r="G352" s="93" t="s">
        <v>979</v>
      </c>
      <c r="H352" s="2"/>
      <c r="I352" s="2" t="s">
        <v>25</v>
      </c>
    </row>
    <row r="353" spans="1:9" hidden="1">
      <c r="A353" s="4" t="s">
        <v>982</v>
      </c>
      <c r="B353" s="3" t="s">
        <v>983</v>
      </c>
      <c r="C353" s="2" t="s">
        <v>12</v>
      </c>
      <c r="D353" s="2" t="s">
        <v>19</v>
      </c>
      <c r="E353" s="2" t="s">
        <v>23</v>
      </c>
      <c r="F353">
        <v>93061908933</v>
      </c>
      <c r="G353" s="2" t="s">
        <v>941</v>
      </c>
      <c r="H353" s="2"/>
      <c r="I353" s="2" t="s">
        <v>15</v>
      </c>
    </row>
    <row r="354" spans="1:9" hidden="1">
      <c r="A354" s="3" t="s">
        <v>984</v>
      </c>
      <c r="B354" s="3" t="s">
        <v>985</v>
      </c>
      <c r="C354" s="7" t="s">
        <v>12</v>
      </c>
      <c r="D354" s="2" t="s">
        <v>44</v>
      </c>
      <c r="E354" s="2" t="s">
        <v>14</v>
      </c>
      <c r="F354">
        <v>52775634</v>
      </c>
      <c r="G354" s="2" t="s">
        <v>986</v>
      </c>
      <c r="H354" s="2"/>
      <c r="I354" s="2" t="s">
        <v>25</v>
      </c>
    </row>
    <row r="355" spans="1:9" hidden="1">
      <c r="A355" s="4" t="s">
        <v>987</v>
      </c>
      <c r="B355" s="3" t="s">
        <v>988</v>
      </c>
      <c r="C355" s="7" t="s">
        <v>12</v>
      </c>
      <c r="D355" s="2" t="s">
        <v>19</v>
      </c>
      <c r="E355" s="2" t="s">
        <v>23</v>
      </c>
      <c r="F355">
        <v>75122403319</v>
      </c>
      <c r="G355" s="111" t="s">
        <v>989</v>
      </c>
      <c r="H355" s="2"/>
      <c r="I355" s="2" t="s">
        <v>25</v>
      </c>
    </row>
    <row r="356" spans="1:9" hidden="1">
      <c r="A356" s="3" t="s">
        <v>990</v>
      </c>
      <c r="B356" s="3" t="s">
        <v>991</v>
      </c>
      <c r="C356" s="7" t="s">
        <v>12</v>
      </c>
      <c r="D356" s="2" t="s">
        <v>44</v>
      </c>
      <c r="E356" s="2" t="s">
        <v>14</v>
      </c>
      <c r="F356">
        <v>1107095232</v>
      </c>
      <c r="G356" s="111" t="s">
        <v>992</v>
      </c>
      <c r="H356" s="2"/>
      <c r="I356" s="2" t="s">
        <v>25</v>
      </c>
    </row>
    <row r="357" spans="1:9" hidden="1">
      <c r="A357" s="4" t="s">
        <v>993</v>
      </c>
      <c r="B357" s="3" t="s">
        <v>994</v>
      </c>
      <c r="C357" s="7" t="s">
        <v>12</v>
      </c>
      <c r="D357" s="2" t="s">
        <v>19</v>
      </c>
      <c r="E357" s="2" t="s">
        <v>14</v>
      </c>
      <c r="F357">
        <v>60380889</v>
      </c>
      <c r="G357" s="2" t="s">
        <v>941</v>
      </c>
      <c r="H357" s="2"/>
      <c r="I357" s="2" t="s">
        <v>15</v>
      </c>
    </row>
    <row r="358" spans="1:9" hidden="1">
      <c r="A358" s="3" t="s">
        <v>995</v>
      </c>
      <c r="B358" s="3" t="s">
        <v>996</v>
      </c>
      <c r="C358" s="7" t="s">
        <v>12</v>
      </c>
      <c r="D358" s="2" t="s">
        <v>19</v>
      </c>
      <c r="E358" s="2" t="s">
        <v>14</v>
      </c>
      <c r="F358">
        <v>55063570</v>
      </c>
      <c r="G358" s="2" t="s">
        <v>941</v>
      </c>
      <c r="H358" s="2"/>
      <c r="I358" s="2" t="s">
        <v>15</v>
      </c>
    </row>
    <row r="359" spans="1:9" hidden="1">
      <c r="A359" s="4" t="s">
        <v>997</v>
      </c>
      <c r="B359" s="3" t="s">
        <v>996</v>
      </c>
      <c r="C359" s="7" t="s">
        <v>12</v>
      </c>
      <c r="D359" s="2" t="s">
        <v>19</v>
      </c>
      <c r="E359" s="2" t="s">
        <v>14</v>
      </c>
      <c r="F359">
        <v>55063570</v>
      </c>
      <c r="G359" s="2" t="s">
        <v>941</v>
      </c>
      <c r="H359" s="2"/>
      <c r="I359" s="2" t="s">
        <v>15</v>
      </c>
    </row>
    <row r="360" spans="1:9" hidden="1">
      <c r="A360" s="3" t="s">
        <v>998</v>
      </c>
      <c r="B360" s="3" t="s">
        <v>999</v>
      </c>
      <c r="C360" s="7" t="s">
        <v>12</v>
      </c>
      <c r="D360" s="2" t="s">
        <v>19</v>
      </c>
      <c r="E360" s="2" t="s">
        <v>14</v>
      </c>
      <c r="F360" s="2">
        <v>26996455</v>
      </c>
      <c r="G360" s="111" t="s">
        <v>1000</v>
      </c>
      <c r="H360" s="2"/>
      <c r="I360" s="2" t="s">
        <v>25</v>
      </c>
    </row>
    <row r="361" spans="1:9" hidden="1">
      <c r="A361" s="4" t="s">
        <v>1001</v>
      </c>
      <c r="B361" s="3" t="s">
        <v>1002</v>
      </c>
      <c r="C361" s="7" t="s">
        <v>12</v>
      </c>
      <c r="D361" s="2" t="s">
        <v>28</v>
      </c>
      <c r="E361" s="2" t="s">
        <v>14</v>
      </c>
      <c r="F361" s="2">
        <v>43580416</v>
      </c>
      <c r="G361" t="s">
        <v>1003</v>
      </c>
      <c r="H361" s="2"/>
      <c r="I361" s="2" t="s">
        <v>47</v>
      </c>
    </row>
    <row r="362" spans="1:9" hidden="1">
      <c r="A362" s="3" t="s">
        <v>1004</v>
      </c>
      <c r="B362" s="3" t="s">
        <v>1005</v>
      </c>
      <c r="C362" s="7" t="s">
        <v>12</v>
      </c>
      <c r="D362" s="2"/>
      <c r="E362" s="2"/>
      <c r="F362" s="2"/>
      <c r="G362" s="2"/>
      <c r="H362" s="2"/>
      <c r="I362" s="2" t="s">
        <v>25</v>
      </c>
    </row>
    <row r="363" spans="1:9" hidden="1">
      <c r="A363" s="4" t="s">
        <v>1007</v>
      </c>
      <c r="B363" s="3" t="s">
        <v>1008</v>
      </c>
      <c r="C363" s="7" t="s">
        <v>12</v>
      </c>
      <c r="D363" s="2" t="s">
        <v>13</v>
      </c>
      <c r="E363" s="2" t="s">
        <v>14</v>
      </c>
      <c r="F363" s="2">
        <v>21201991</v>
      </c>
      <c r="G363" s="2" t="s">
        <v>941</v>
      </c>
      <c r="H363" s="2"/>
      <c r="I363" s="2" t="s">
        <v>47</v>
      </c>
    </row>
    <row r="364" spans="1:9" hidden="1">
      <c r="A364" s="3" t="s">
        <v>1009</v>
      </c>
      <c r="B364" s="3" t="s">
        <v>1010</v>
      </c>
      <c r="C364" s="7" t="s">
        <v>12</v>
      </c>
      <c r="D364" s="2" t="s">
        <v>19</v>
      </c>
      <c r="E364" s="2" t="s">
        <v>14</v>
      </c>
      <c r="F364">
        <v>43597829</v>
      </c>
      <c r="G364" s="111" t="s">
        <v>1011</v>
      </c>
      <c r="H364" s="2"/>
      <c r="I364" s="2" t="s">
        <v>25</v>
      </c>
    </row>
    <row r="365" spans="1:9" hidden="1">
      <c r="A365" s="4" t="s">
        <v>1012</v>
      </c>
      <c r="B365" s="3" t="s">
        <v>1013</v>
      </c>
      <c r="C365" s="7" t="s">
        <v>12</v>
      </c>
      <c r="D365" s="2" t="s">
        <v>19</v>
      </c>
      <c r="E365" s="2" t="s">
        <v>14</v>
      </c>
      <c r="F365">
        <v>41959940</v>
      </c>
      <c r="G365" t="s">
        <v>1014</v>
      </c>
      <c r="H365" s="2"/>
      <c r="I365" s="2" t="s">
        <v>25</v>
      </c>
    </row>
    <row r="366" spans="1:9" ht="26.25" hidden="1">
      <c r="A366" s="3" t="s">
        <v>1015</v>
      </c>
      <c r="B366" s="3" t="s">
        <v>1016</v>
      </c>
      <c r="C366" s="7" t="s">
        <v>12</v>
      </c>
      <c r="D366" s="2" t="s">
        <v>44</v>
      </c>
      <c r="E366" s="2" t="s">
        <v>14</v>
      </c>
      <c r="F366" s="156">
        <v>53097208</v>
      </c>
      <c r="G366" s="68" t="s">
        <v>1017</v>
      </c>
      <c r="H366" s="2"/>
      <c r="I366" s="2" t="s">
        <v>47</v>
      </c>
    </row>
    <row r="367" spans="1:9" hidden="1">
      <c r="A367" s="4" t="s">
        <v>1018</v>
      </c>
      <c r="B367" s="3" t="s">
        <v>1019</v>
      </c>
      <c r="C367" s="7" t="s">
        <v>12</v>
      </c>
      <c r="D367" s="2" t="s">
        <v>44</v>
      </c>
      <c r="E367" s="2" t="s">
        <v>14</v>
      </c>
      <c r="F367">
        <v>1010097270</v>
      </c>
      <c r="G367" s="2" t="s">
        <v>1020</v>
      </c>
      <c r="H367" s="2"/>
      <c r="I367" s="2" t="s">
        <v>25</v>
      </c>
    </row>
    <row r="368" spans="1:9" hidden="1">
      <c r="A368" s="3" t="s">
        <v>1021</v>
      </c>
      <c r="B368" s="3" t="s">
        <v>1022</v>
      </c>
      <c r="C368" s="7" t="s">
        <v>12</v>
      </c>
      <c r="D368" s="2" t="s">
        <v>28</v>
      </c>
      <c r="E368" s="2" t="s">
        <v>14</v>
      </c>
      <c r="F368">
        <v>1063485555</v>
      </c>
      <c r="G368" s="111" t="s">
        <v>1023</v>
      </c>
      <c r="H368" s="2"/>
      <c r="I368" s="2" t="s">
        <v>25</v>
      </c>
    </row>
    <row r="369" spans="1:9" hidden="1">
      <c r="A369" s="4" t="s">
        <v>1024</v>
      </c>
      <c r="B369" s="3" t="s">
        <v>1025</v>
      </c>
      <c r="C369" s="7" t="s">
        <v>12</v>
      </c>
      <c r="D369" s="2" t="s">
        <v>19</v>
      </c>
      <c r="E369" s="2" t="s">
        <v>14</v>
      </c>
      <c r="F369">
        <v>66818312</v>
      </c>
      <c r="G369" s="2" t="s">
        <v>941</v>
      </c>
      <c r="H369" s="2"/>
      <c r="I369" s="2" t="s">
        <v>15</v>
      </c>
    </row>
    <row r="370" spans="1:9" hidden="1">
      <c r="A370" s="3" t="s">
        <v>1026</v>
      </c>
      <c r="B370" s="3" t="s">
        <v>1027</v>
      </c>
      <c r="C370" s="7" t="s">
        <v>12</v>
      </c>
      <c r="D370" s="2" t="s">
        <v>19</v>
      </c>
      <c r="E370" s="2" t="s">
        <v>14</v>
      </c>
      <c r="F370">
        <v>1091803920</v>
      </c>
      <c r="G370" s="111" t="s">
        <v>1028</v>
      </c>
      <c r="H370" s="2"/>
      <c r="I370" s="2" t="s">
        <v>25</v>
      </c>
    </row>
    <row r="371" spans="1:9" hidden="1">
      <c r="A371" s="4" t="s">
        <v>1029</v>
      </c>
      <c r="B371" s="3" t="s">
        <v>1030</v>
      </c>
      <c r="C371" s="7" t="s">
        <v>12</v>
      </c>
      <c r="D371" s="2" t="s">
        <v>19</v>
      </c>
      <c r="E371" s="2" t="s">
        <v>14</v>
      </c>
      <c r="F371">
        <v>1088313453</v>
      </c>
      <c r="G371" s="2" t="s">
        <v>941</v>
      </c>
      <c r="H371" s="2"/>
      <c r="I371" s="2" t="s">
        <v>15</v>
      </c>
    </row>
    <row r="372" spans="1:9" hidden="1">
      <c r="A372" s="3" t="s">
        <v>1031</v>
      </c>
      <c r="B372" s="3" t="s">
        <v>1032</v>
      </c>
      <c r="C372" s="7" t="s">
        <v>12</v>
      </c>
      <c r="D372" s="2" t="s">
        <v>19</v>
      </c>
      <c r="E372" s="2" t="s">
        <v>14</v>
      </c>
      <c r="F372">
        <v>40329714</v>
      </c>
      <c r="G372" t="s">
        <v>1033</v>
      </c>
      <c r="H372" s="2"/>
      <c r="I372" s="2" t="s">
        <v>25</v>
      </c>
    </row>
    <row r="373" spans="1:9" hidden="1">
      <c r="A373" s="4" t="s">
        <v>1034</v>
      </c>
      <c r="B373" s="3" t="s">
        <v>1035</v>
      </c>
      <c r="C373" s="7" t="s">
        <v>65</v>
      </c>
      <c r="D373" s="2" t="s">
        <v>19</v>
      </c>
      <c r="E373" s="2" t="s">
        <v>23</v>
      </c>
      <c r="F373">
        <v>82012005292</v>
      </c>
      <c r="G373" s="93" t="s">
        <v>1036</v>
      </c>
      <c r="H373" s="2" t="s">
        <v>67</v>
      </c>
      <c r="I373" s="2" t="s">
        <v>25</v>
      </c>
    </row>
    <row r="374" spans="1:9" hidden="1">
      <c r="A374" s="3" t="s">
        <v>1037</v>
      </c>
      <c r="B374" s="3" t="s">
        <v>1038</v>
      </c>
      <c r="C374" s="7" t="s">
        <v>65</v>
      </c>
      <c r="D374" s="2" t="s">
        <v>161</v>
      </c>
      <c r="E374" s="2" t="s">
        <v>14</v>
      </c>
      <c r="F374">
        <v>1143934667</v>
      </c>
      <c r="G374" s="2"/>
      <c r="H374" s="2" t="s">
        <v>173</v>
      </c>
      <c r="I374" s="2" t="s">
        <v>25</v>
      </c>
    </row>
    <row r="375" spans="1:9" hidden="1">
      <c r="A375" s="4" t="s">
        <v>1039</v>
      </c>
      <c r="B375" s="3" t="s">
        <v>1040</v>
      </c>
      <c r="C375" s="7" t="s">
        <v>65</v>
      </c>
      <c r="D375" s="2" t="s">
        <v>161</v>
      </c>
      <c r="E375" s="2" t="s">
        <v>14</v>
      </c>
      <c r="F375">
        <v>66910593</v>
      </c>
      <c r="G375" s="2"/>
      <c r="H375" s="2" t="s">
        <v>173</v>
      </c>
      <c r="I375" s="2" t="s">
        <v>25</v>
      </c>
    </row>
    <row r="376" spans="1:9" hidden="1">
      <c r="A376" s="3" t="s">
        <v>1041</v>
      </c>
      <c r="B376" s="3" t="s">
        <v>1042</v>
      </c>
      <c r="C376" s="7" t="s">
        <v>65</v>
      </c>
      <c r="D376" s="2" t="s">
        <v>19</v>
      </c>
      <c r="E376" s="2" t="s">
        <v>23</v>
      </c>
      <c r="F376">
        <v>1066864211</v>
      </c>
      <c r="G376" t="s">
        <v>1043</v>
      </c>
      <c r="H376" s="2" t="s">
        <v>173</v>
      </c>
      <c r="I376" s="2" t="s">
        <v>25</v>
      </c>
    </row>
    <row r="377" spans="1:9" ht="15.75" hidden="1">
      <c r="A377" s="4" t="s">
        <v>1045</v>
      </c>
      <c r="B377" s="3" t="s">
        <v>1046</v>
      </c>
      <c r="C377" s="7" t="s">
        <v>65</v>
      </c>
      <c r="D377" s="2" t="s">
        <v>19</v>
      </c>
      <c r="E377" s="2" t="s">
        <v>14</v>
      </c>
      <c r="F377">
        <v>1006616518</v>
      </c>
      <c r="G377" s="101" t="s">
        <v>1047</v>
      </c>
      <c r="H377" s="2" t="s">
        <v>173</v>
      </c>
      <c r="I377" s="2" t="s">
        <v>25</v>
      </c>
    </row>
    <row r="378" spans="1:9" hidden="1">
      <c r="A378" s="3" t="s">
        <v>1048</v>
      </c>
      <c r="B378" s="3" t="s">
        <v>1049</v>
      </c>
      <c r="C378" s="7" t="s">
        <v>65</v>
      </c>
      <c r="D378" s="2" t="s">
        <v>161</v>
      </c>
      <c r="E378" s="2" t="s">
        <v>14</v>
      </c>
      <c r="F378">
        <v>1033651136</v>
      </c>
      <c r="G378" s="2"/>
      <c r="H378" s="2" t="s">
        <v>173</v>
      </c>
      <c r="I378" s="2" t="s">
        <v>25</v>
      </c>
    </row>
    <row r="379" spans="1:9" hidden="1">
      <c r="A379" s="4" t="s">
        <v>1050</v>
      </c>
      <c r="B379" s="3" t="s">
        <v>1051</v>
      </c>
      <c r="C379" s="7" t="s">
        <v>65</v>
      </c>
      <c r="D379" s="2" t="s">
        <v>28</v>
      </c>
      <c r="E379" s="2" t="s">
        <v>14</v>
      </c>
      <c r="F379">
        <v>1035880210</v>
      </c>
      <c r="G379" t="s">
        <v>1052</v>
      </c>
      <c r="H379" s="2" t="s">
        <v>173</v>
      </c>
      <c r="I379" s="2" t="s">
        <v>25</v>
      </c>
    </row>
    <row r="380" spans="1:9" hidden="1">
      <c r="A380" s="3" t="s">
        <v>1053</v>
      </c>
      <c r="B380" s="3" t="s">
        <v>1054</v>
      </c>
      <c r="C380" s="7" t="s">
        <v>65</v>
      </c>
      <c r="D380" s="2" t="s">
        <v>161</v>
      </c>
      <c r="E380" s="2" t="s">
        <v>14</v>
      </c>
      <c r="F380">
        <v>43801396</v>
      </c>
      <c r="G380" s="2"/>
      <c r="H380" s="2" t="s">
        <v>173</v>
      </c>
      <c r="I380" s="2" t="s">
        <v>25</v>
      </c>
    </row>
    <row r="381" spans="1:9" hidden="1">
      <c r="A381" s="4" t="s">
        <v>1055</v>
      </c>
      <c r="B381" s="3" t="s">
        <v>1056</v>
      </c>
      <c r="C381" s="7" t="s">
        <v>65</v>
      </c>
      <c r="D381" s="2" t="s">
        <v>161</v>
      </c>
      <c r="E381" s="2" t="s">
        <v>14</v>
      </c>
      <c r="F381">
        <v>43971829</v>
      </c>
      <c r="G381" s="2"/>
      <c r="H381" s="2" t="s">
        <v>173</v>
      </c>
      <c r="I381" s="2" t="s">
        <v>25</v>
      </c>
    </row>
    <row r="382" spans="1:9" hidden="1">
      <c r="A382" s="3" t="s">
        <v>1057</v>
      </c>
      <c r="B382" s="3" t="s">
        <v>1058</v>
      </c>
      <c r="C382" s="7" t="s">
        <v>65</v>
      </c>
      <c r="D382" s="2" t="s">
        <v>19</v>
      </c>
      <c r="E382" s="2" t="s">
        <v>14</v>
      </c>
      <c r="F382">
        <v>66676965</v>
      </c>
      <c r="G382" s="2"/>
      <c r="H382" s="2" t="s">
        <v>173</v>
      </c>
      <c r="I382" s="2" t="s">
        <v>25</v>
      </c>
    </row>
    <row r="383" spans="1:9" hidden="1">
      <c r="A383" s="4" t="s">
        <v>1059</v>
      </c>
      <c r="B383" s="3" t="s">
        <v>1060</v>
      </c>
      <c r="C383" s="7" t="s">
        <v>65</v>
      </c>
      <c r="D383" s="2" t="s">
        <v>19</v>
      </c>
      <c r="E383" s="2" t="s">
        <v>14</v>
      </c>
      <c r="F383">
        <v>39657965</v>
      </c>
      <c r="G383" t="s">
        <v>1061</v>
      </c>
      <c r="H383" s="2" t="s">
        <v>173</v>
      </c>
      <c r="I383" s="2" t="s">
        <v>25</v>
      </c>
    </row>
    <row r="384" spans="1:9" hidden="1">
      <c r="A384" s="3" t="s">
        <v>1062</v>
      </c>
      <c r="B384" s="3" t="s">
        <v>1063</v>
      </c>
      <c r="C384" s="7" t="s">
        <v>65</v>
      </c>
      <c r="D384" s="2" t="s">
        <v>19</v>
      </c>
      <c r="E384" s="2" t="s">
        <v>14</v>
      </c>
      <c r="F384">
        <v>20407994</v>
      </c>
      <c r="G384" s="2"/>
      <c r="H384" s="2"/>
      <c r="I384" s="2" t="s">
        <v>25</v>
      </c>
    </row>
    <row r="385" spans="1:9" hidden="1">
      <c r="A385" s="4" t="s">
        <v>1064</v>
      </c>
      <c r="B385" s="3" t="s">
        <v>1065</v>
      </c>
      <c r="C385" s="7" t="s">
        <v>65</v>
      </c>
      <c r="D385" s="2" t="s">
        <v>19</v>
      </c>
      <c r="E385" s="2" t="s">
        <v>14</v>
      </c>
      <c r="F385">
        <v>32280219</v>
      </c>
      <c r="G385" s="2"/>
      <c r="H385" s="2"/>
      <c r="I385" s="2" t="s">
        <v>25</v>
      </c>
    </row>
    <row r="386" spans="1:9" hidden="1">
      <c r="A386" s="3" t="s">
        <v>1066</v>
      </c>
      <c r="B386" s="3" t="s">
        <v>1067</v>
      </c>
      <c r="C386" s="7" t="s">
        <v>65</v>
      </c>
      <c r="D386" s="2" t="s">
        <v>28</v>
      </c>
      <c r="E386" s="2" t="s">
        <v>14</v>
      </c>
      <c r="F386">
        <v>1102389609</v>
      </c>
      <c r="G386" t="s">
        <v>1068</v>
      </c>
      <c r="H386" s="2" t="s">
        <v>67</v>
      </c>
      <c r="I386" s="2" t="s">
        <v>25</v>
      </c>
    </row>
    <row r="387" spans="1:9" hidden="1">
      <c r="A387" s="4" t="s">
        <v>1069</v>
      </c>
      <c r="B387" s="3" t="s">
        <v>1070</v>
      </c>
      <c r="C387" s="7" t="s">
        <v>65</v>
      </c>
      <c r="D387" s="2" t="s">
        <v>19</v>
      </c>
      <c r="E387" s="2" t="s">
        <v>23</v>
      </c>
      <c r="F387">
        <v>95061027719</v>
      </c>
      <c r="G387" s="2"/>
      <c r="H387" s="2" t="s">
        <v>173</v>
      </c>
      <c r="I387" s="2" t="s">
        <v>25</v>
      </c>
    </row>
    <row r="388" spans="1:9" hidden="1">
      <c r="A388" s="3" t="s">
        <v>1071</v>
      </c>
      <c r="B388" s="3" t="s">
        <v>1072</v>
      </c>
      <c r="C388" s="7" t="s">
        <v>65</v>
      </c>
      <c r="D388" s="2" t="s">
        <v>19</v>
      </c>
      <c r="E388" s="2" t="s">
        <v>14</v>
      </c>
      <c r="F388">
        <v>1083924487</v>
      </c>
      <c r="G388" s="2"/>
      <c r="H388" s="2"/>
      <c r="I388" s="2" t="s">
        <v>25</v>
      </c>
    </row>
    <row r="389" spans="1:9" hidden="1">
      <c r="A389" s="4" t="s">
        <v>1073</v>
      </c>
      <c r="B389" s="3" t="s">
        <v>1074</v>
      </c>
      <c r="C389" s="7" t="s">
        <v>65</v>
      </c>
      <c r="D389" s="2" t="s">
        <v>44</v>
      </c>
      <c r="E389" s="2" t="s">
        <v>14</v>
      </c>
      <c r="F389">
        <v>25166366</v>
      </c>
      <c r="G389" t="s">
        <v>1075</v>
      </c>
      <c r="H389" s="2" t="s">
        <v>173</v>
      </c>
      <c r="I389" s="2" t="s">
        <v>47</v>
      </c>
    </row>
    <row r="390" spans="1:9" hidden="1">
      <c r="A390" s="3" t="s">
        <v>1077</v>
      </c>
      <c r="B390" s="3" t="s">
        <v>1078</v>
      </c>
      <c r="C390" s="7" t="s">
        <v>65</v>
      </c>
      <c r="D390" s="2" t="s">
        <v>19</v>
      </c>
      <c r="E390" s="2" t="s">
        <v>14</v>
      </c>
      <c r="F390">
        <v>28484744</v>
      </c>
      <c r="G390" s="2"/>
      <c r="H390" s="2"/>
      <c r="I390" s="2" t="s">
        <v>25</v>
      </c>
    </row>
    <row r="391" spans="1:9" hidden="1">
      <c r="A391" s="4" t="s">
        <v>1079</v>
      </c>
      <c r="B391" s="3" t="s">
        <v>1080</v>
      </c>
      <c r="C391" s="7" t="s">
        <v>65</v>
      </c>
      <c r="D391" s="2" t="s">
        <v>1081</v>
      </c>
      <c r="E391" s="2" t="s">
        <v>14</v>
      </c>
      <c r="F391">
        <v>66802698</v>
      </c>
      <c r="G391" t="s">
        <v>1082</v>
      </c>
      <c r="H391" s="2" t="s">
        <v>173</v>
      </c>
      <c r="I391" s="2" t="s">
        <v>47</v>
      </c>
    </row>
    <row r="392" spans="1:9" hidden="1">
      <c r="A392" s="3" t="s">
        <v>1084</v>
      </c>
      <c r="B392" s="3" t="s">
        <v>1085</v>
      </c>
      <c r="C392" s="7" t="s">
        <v>65</v>
      </c>
      <c r="D392" s="2" t="s">
        <v>44</v>
      </c>
      <c r="E392" s="2" t="s">
        <v>14</v>
      </c>
      <c r="F392">
        <v>1050064915</v>
      </c>
      <c r="G392" t="s">
        <v>1086</v>
      </c>
      <c r="H392" s="2" t="s">
        <v>173</v>
      </c>
      <c r="I392" s="2" t="s">
        <v>25</v>
      </c>
    </row>
    <row r="393" spans="1:9" hidden="1">
      <c r="A393" s="4" t="s">
        <v>1087</v>
      </c>
      <c r="B393" s="3" t="s">
        <v>1088</v>
      </c>
      <c r="C393" s="7" t="s">
        <v>65</v>
      </c>
      <c r="D393" s="2" t="s">
        <v>19</v>
      </c>
      <c r="E393" s="2" t="s">
        <v>14</v>
      </c>
      <c r="F393">
        <v>60305819</v>
      </c>
      <c r="G393" s="2"/>
      <c r="H393" s="2"/>
      <c r="I393" s="2" t="s">
        <v>25</v>
      </c>
    </row>
    <row r="394" spans="1:9" hidden="1">
      <c r="A394" s="3" t="s">
        <v>1089</v>
      </c>
      <c r="B394" s="3" t="s">
        <v>1090</v>
      </c>
      <c r="C394" s="7" t="s">
        <v>65</v>
      </c>
      <c r="D394" s="2" t="s">
        <v>19</v>
      </c>
      <c r="E394" s="2" t="s">
        <v>14</v>
      </c>
      <c r="F394">
        <v>60405176</v>
      </c>
      <c r="G394" s="2"/>
      <c r="H394" s="2" t="s">
        <v>67</v>
      </c>
      <c r="I394" s="2" t="s">
        <v>25</v>
      </c>
    </row>
    <row r="395" spans="1:9" hidden="1">
      <c r="A395" s="4" t="s">
        <v>1091</v>
      </c>
      <c r="B395" s="3" t="s">
        <v>1092</v>
      </c>
      <c r="C395" s="7" t="s">
        <v>65</v>
      </c>
      <c r="D395" s="2" t="s">
        <v>19</v>
      </c>
      <c r="E395" s="2" t="s">
        <v>14</v>
      </c>
      <c r="F395" s="2">
        <v>20910927</v>
      </c>
      <c r="G395" s="2"/>
      <c r="H395" s="2"/>
      <c r="I395" s="2" t="s">
        <v>25</v>
      </c>
    </row>
    <row r="396" spans="1:9" hidden="1">
      <c r="A396" s="3" t="s">
        <v>1093</v>
      </c>
      <c r="B396" s="3" t="s">
        <v>1094</v>
      </c>
      <c r="C396" s="7" t="s">
        <v>65</v>
      </c>
      <c r="D396" s="2" t="s">
        <v>19</v>
      </c>
      <c r="E396" s="2" t="s">
        <v>14</v>
      </c>
      <c r="F396" s="2"/>
      <c r="G396" t="s">
        <v>1095</v>
      </c>
      <c r="H396" s="2" t="s">
        <v>67</v>
      </c>
      <c r="I396" s="2" t="s">
        <v>25</v>
      </c>
    </row>
    <row r="397" spans="1:9" hidden="1">
      <c r="A397" s="4" t="s">
        <v>1096</v>
      </c>
      <c r="B397" s="3" t="s">
        <v>1097</v>
      </c>
      <c r="C397" s="7" t="s">
        <v>65</v>
      </c>
      <c r="D397" s="2" t="s">
        <v>19</v>
      </c>
      <c r="E397" s="2" t="s">
        <v>14</v>
      </c>
      <c r="F397">
        <v>1143844658</v>
      </c>
      <c r="G397" s="2"/>
      <c r="H397" s="2"/>
      <c r="I397" s="2" t="s">
        <v>25</v>
      </c>
    </row>
    <row r="398" spans="1:9" hidden="1">
      <c r="A398" s="3" t="s">
        <v>1098</v>
      </c>
      <c r="B398" s="3" t="s">
        <v>1099</v>
      </c>
      <c r="C398" s="7" t="s">
        <v>65</v>
      </c>
      <c r="D398" s="2" t="s">
        <v>19</v>
      </c>
      <c r="E398" s="2" t="s">
        <v>23</v>
      </c>
      <c r="F398">
        <v>87082669890</v>
      </c>
      <c r="G398" t="s">
        <v>1100</v>
      </c>
      <c r="H398" s="2" t="s">
        <v>67</v>
      </c>
      <c r="I398" s="2" t="s">
        <v>25</v>
      </c>
    </row>
    <row r="399" spans="1:9" hidden="1">
      <c r="A399" s="4" t="s">
        <v>1101</v>
      </c>
      <c r="B399" s="3" t="s">
        <v>1102</v>
      </c>
      <c r="C399" s="7" t="s">
        <v>65</v>
      </c>
      <c r="D399" s="2" t="s">
        <v>44</v>
      </c>
      <c r="E399" s="2" t="s">
        <v>14</v>
      </c>
      <c r="F399">
        <v>52544139</v>
      </c>
      <c r="G399" t="s">
        <v>1103</v>
      </c>
      <c r="H399" s="2" t="s">
        <v>173</v>
      </c>
      <c r="I399" s="2" t="s">
        <v>25</v>
      </c>
    </row>
    <row r="400" spans="1:9" hidden="1">
      <c r="A400" s="3" t="s">
        <v>1104</v>
      </c>
      <c r="B400" s="3" t="s">
        <v>1105</v>
      </c>
      <c r="C400" s="7" t="s">
        <v>65</v>
      </c>
      <c r="D400" s="2" t="s">
        <v>19</v>
      </c>
      <c r="E400" s="2" t="s">
        <v>14</v>
      </c>
      <c r="F400" s="2"/>
      <c r="G400" s="2"/>
      <c r="H400" s="2"/>
      <c r="I400" s="2" t="s">
        <v>25</v>
      </c>
    </row>
    <row r="401" spans="1:9" hidden="1">
      <c r="A401" s="4" t="s">
        <v>1106</v>
      </c>
      <c r="B401" s="3" t="s">
        <v>1107</v>
      </c>
      <c r="C401" s="7" t="s">
        <v>65</v>
      </c>
      <c r="D401" s="2" t="s">
        <v>19</v>
      </c>
      <c r="E401" s="2" t="s">
        <v>14</v>
      </c>
      <c r="F401" s="2"/>
      <c r="G401" s="2"/>
      <c r="H401" s="2"/>
      <c r="I401" s="2" t="s">
        <v>25</v>
      </c>
    </row>
    <row r="402" spans="1:9" hidden="1">
      <c r="A402" s="3" t="s">
        <v>1108</v>
      </c>
      <c r="B402" s="3" t="s">
        <v>1109</v>
      </c>
      <c r="C402" s="7" t="s">
        <v>65</v>
      </c>
      <c r="D402" s="2" t="s">
        <v>19</v>
      </c>
      <c r="E402" s="2" t="s">
        <v>14</v>
      </c>
      <c r="F402" s="2"/>
      <c r="G402" s="2"/>
      <c r="H402" s="2"/>
      <c r="I402" s="2" t="s">
        <v>25</v>
      </c>
    </row>
    <row r="403" spans="1:9" hidden="1">
      <c r="A403" s="4" t="s">
        <v>1111</v>
      </c>
      <c r="B403" s="3" t="s">
        <v>1112</v>
      </c>
      <c r="C403" s="7" t="s">
        <v>65</v>
      </c>
      <c r="D403" s="2" t="s">
        <v>19</v>
      </c>
      <c r="E403" s="2" t="s">
        <v>14</v>
      </c>
      <c r="F403" s="2"/>
      <c r="G403" s="2"/>
      <c r="H403" s="2"/>
      <c r="I403" s="2" t="s">
        <v>25</v>
      </c>
    </row>
    <row r="404" spans="1:9" hidden="1">
      <c r="A404" s="3" t="s">
        <v>1113</v>
      </c>
      <c r="B404" s="3" t="s">
        <v>1114</v>
      </c>
      <c r="C404" s="7" t="s">
        <v>65</v>
      </c>
      <c r="D404" s="2" t="s">
        <v>19</v>
      </c>
      <c r="E404" s="2" t="s">
        <v>14</v>
      </c>
      <c r="F404" s="2"/>
      <c r="G404" s="2"/>
      <c r="H404" s="2"/>
      <c r="I404" s="2" t="s">
        <v>25</v>
      </c>
    </row>
    <row r="405" spans="1:9" hidden="1">
      <c r="A405" s="4" t="s">
        <v>1115</v>
      </c>
      <c r="B405" s="3" t="s">
        <v>1116</v>
      </c>
      <c r="C405" s="7" t="s">
        <v>65</v>
      </c>
      <c r="D405" s="2" t="s">
        <v>19</v>
      </c>
      <c r="E405" s="2" t="s">
        <v>14</v>
      </c>
      <c r="F405" s="2"/>
      <c r="G405" s="2"/>
      <c r="H405" s="2"/>
      <c r="I405" s="2" t="s">
        <v>25</v>
      </c>
    </row>
    <row r="406" spans="1:9" hidden="1">
      <c r="A406" s="3" t="s">
        <v>1117</v>
      </c>
      <c r="B406" s="3" t="s">
        <v>1118</v>
      </c>
      <c r="C406" s="7" t="s">
        <v>65</v>
      </c>
      <c r="D406" s="2" t="s">
        <v>19</v>
      </c>
      <c r="E406" s="2" t="s">
        <v>14</v>
      </c>
      <c r="F406" s="2"/>
      <c r="G406" s="2"/>
      <c r="H406" s="2"/>
      <c r="I406" s="2" t="s">
        <v>25</v>
      </c>
    </row>
    <row r="407" spans="1:9" hidden="1">
      <c r="A407" s="4" t="s">
        <v>1119</v>
      </c>
      <c r="B407" s="3" t="s">
        <v>1120</v>
      </c>
      <c r="C407" s="7" t="s">
        <v>65</v>
      </c>
      <c r="D407" s="2" t="s">
        <v>19</v>
      </c>
      <c r="E407" s="2" t="s">
        <v>14</v>
      </c>
      <c r="F407" s="2"/>
      <c r="G407" s="2"/>
      <c r="H407" s="2"/>
      <c r="I407" s="2" t="s">
        <v>25</v>
      </c>
    </row>
    <row r="408" spans="1:9" hidden="1">
      <c r="A408" s="3" t="s">
        <v>1121</v>
      </c>
      <c r="B408" s="3" t="s">
        <v>1122</v>
      </c>
      <c r="C408" s="7" t="s">
        <v>65</v>
      </c>
      <c r="D408" s="2" t="s">
        <v>19</v>
      </c>
      <c r="E408" s="2" t="s">
        <v>14</v>
      </c>
      <c r="F408" s="2"/>
      <c r="G408" s="2"/>
      <c r="H408" s="2"/>
      <c r="I408" s="2" t="s">
        <v>25</v>
      </c>
    </row>
    <row r="409" spans="1:9" hidden="1">
      <c r="A409" s="4" t="s">
        <v>1123</v>
      </c>
      <c r="B409" s="3" t="s">
        <v>1124</v>
      </c>
      <c r="C409" s="7" t="s">
        <v>65</v>
      </c>
      <c r="D409" s="2" t="s">
        <v>19</v>
      </c>
      <c r="E409" s="2" t="s">
        <v>14</v>
      </c>
      <c r="F409" s="2"/>
      <c r="G409" s="2"/>
      <c r="H409" s="2"/>
      <c r="I409" s="2" t="s">
        <v>25</v>
      </c>
    </row>
    <row r="410" spans="1:9" hidden="1">
      <c r="A410" s="3" t="s">
        <v>1125</v>
      </c>
      <c r="B410" s="3" t="s">
        <v>1126</v>
      </c>
      <c r="C410" s="7" t="s">
        <v>65</v>
      </c>
      <c r="D410" s="2" t="s">
        <v>19</v>
      </c>
      <c r="E410" s="2" t="s">
        <v>14</v>
      </c>
      <c r="F410" s="2"/>
      <c r="G410" s="2"/>
      <c r="H410" s="2"/>
      <c r="I410" s="2" t="s">
        <v>25</v>
      </c>
    </row>
    <row r="411" spans="1:9" hidden="1">
      <c r="A411" s="4" t="s">
        <v>1127</v>
      </c>
      <c r="B411" s="3" t="s">
        <v>1128</v>
      </c>
      <c r="C411" s="7" t="s">
        <v>65</v>
      </c>
      <c r="D411" s="2" t="s">
        <v>19</v>
      </c>
      <c r="E411" s="2" t="s">
        <v>14</v>
      </c>
      <c r="F411" s="2"/>
      <c r="G411" s="2"/>
      <c r="H411" s="2"/>
      <c r="I411" s="2" t="s">
        <v>25</v>
      </c>
    </row>
    <row r="412" spans="1:9" hidden="1">
      <c r="A412" s="3" t="s">
        <v>1129</v>
      </c>
      <c r="B412" s="3" t="s">
        <v>1130</v>
      </c>
      <c r="C412" s="7" t="s">
        <v>65</v>
      </c>
      <c r="D412" s="2" t="s">
        <v>19</v>
      </c>
      <c r="E412" s="2" t="s">
        <v>14</v>
      </c>
      <c r="F412" s="31"/>
      <c r="G412" s="31"/>
      <c r="H412" s="2"/>
      <c r="I412" s="2" t="s">
        <v>25</v>
      </c>
    </row>
    <row r="413" spans="1:9" hidden="1">
      <c r="A413" s="4" t="s">
        <v>1131</v>
      </c>
      <c r="B413" s="3" t="s">
        <v>1132</v>
      </c>
      <c r="C413" s="7" t="s">
        <v>114</v>
      </c>
      <c r="D413" s="2" t="s">
        <v>19</v>
      </c>
      <c r="E413" s="29" t="s">
        <v>14</v>
      </c>
      <c r="F413" s="102">
        <v>1075654034</v>
      </c>
      <c r="G413" s="102" t="s">
        <v>1133</v>
      </c>
      <c r="H413" s="30"/>
      <c r="I413" s="2"/>
    </row>
    <row r="414" spans="1:9" hidden="1">
      <c r="A414" s="3" t="s">
        <v>1135</v>
      </c>
      <c r="B414" s="3" t="s">
        <v>1136</v>
      </c>
      <c r="C414" s="7" t="s">
        <v>114</v>
      </c>
      <c r="D414" s="2" t="s">
        <v>19</v>
      </c>
      <c r="E414" s="29" t="s">
        <v>14</v>
      </c>
      <c r="F414" s="102">
        <v>1065236108</v>
      </c>
      <c r="G414" s="102" t="s">
        <v>1137</v>
      </c>
      <c r="H414" s="30"/>
      <c r="I414" s="2"/>
    </row>
    <row r="415" spans="1:9" hidden="1">
      <c r="A415" s="4" t="s">
        <v>1138</v>
      </c>
      <c r="B415" s="3" t="s">
        <v>1139</v>
      </c>
      <c r="C415" s="7" t="s">
        <v>114</v>
      </c>
      <c r="D415" s="2" t="s">
        <v>161</v>
      </c>
      <c r="E415" s="29"/>
      <c r="F415" s="102"/>
      <c r="G415" s="102"/>
      <c r="H415" s="30"/>
      <c r="I415" s="2" t="s">
        <v>25</v>
      </c>
    </row>
    <row r="416" spans="1:9" hidden="1">
      <c r="A416" s="3" t="s">
        <v>1141</v>
      </c>
      <c r="B416" s="3" t="s">
        <v>1142</v>
      </c>
      <c r="C416" s="7" t="s">
        <v>114</v>
      </c>
      <c r="D416" s="2" t="s">
        <v>19</v>
      </c>
      <c r="E416" s="29" t="s">
        <v>14</v>
      </c>
      <c r="F416" s="102">
        <v>37328826</v>
      </c>
      <c r="G416" s="102" t="s">
        <v>1143</v>
      </c>
      <c r="H416" s="30"/>
      <c r="I416" s="2"/>
    </row>
    <row r="417" spans="1:9" hidden="1">
      <c r="A417" s="4" t="s">
        <v>1144</v>
      </c>
      <c r="B417" s="3" t="s">
        <v>1145</v>
      </c>
      <c r="C417" s="7" t="s">
        <v>114</v>
      </c>
      <c r="D417" s="2" t="s">
        <v>28</v>
      </c>
      <c r="E417" s="29" t="s">
        <v>14</v>
      </c>
      <c r="F417" s="102">
        <v>1007341993</v>
      </c>
      <c r="G417" s="102" t="s">
        <v>1146</v>
      </c>
      <c r="H417" s="30"/>
      <c r="I417" s="2"/>
    </row>
    <row r="418" spans="1:9" hidden="1">
      <c r="A418" s="3" t="s">
        <v>1148</v>
      </c>
      <c r="B418" s="3" t="s">
        <v>1149</v>
      </c>
      <c r="C418" s="7" t="s">
        <v>114</v>
      </c>
      <c r="D418" s="2" t="s">
        <v>19</v>
      </c>
      <c r="E418" s="29" t="s">
        <v>340</v>
      </c>
      <c r="F418" s="102">
        <v>6905671</v>
      </c>
      <c r="G418" s="102" t="s">
        <v>1150</v>
      </c>
      <c r="H418" s="30"/>
      <c r="I418" s="2"/>
    </row>
    <row r="419" spans="1:9" hidden="1">
      <c r="A419" s="4" t="s">
        <v>1152</v>
      </c>
      <c r="B419" s="3" t="s">
        <v>1153</v>
      </c>
      <c r="C419" s="7" t="s">
        <v>114</v>
      </c>
      <c r="D419" t="s">
        <v>161</v>
      </c>
      <c r="E419" s="29"/>
      <c r="F419" s="102"/>
      <c r="G419" s="102"/>
      <c r="H419" s="30"/>
      <c r="I419" s="2" t="s">
        <v>25</v>
      </c>
    </row>
    <row r="420" spans="1:9" hidden="1">
      <c r="A420" s="3" t="s">
        <v>1155</v>
      </c>
      <c r="B420" s="3" t="s">
        <v>1156</v>
      </c>
      <c r="C420" s="7" t="s">
        <v>114</v>
      </c>
      <c r="D420" s="2" t="s">
        <v>28</v>
      </c>
      <c r="E420" s="29" t="s">
        <v>14</v>
      </c>
      <c r="F420" s="102">
        <v>1001903627</v>
      </c>
      <c r="G420" s="102" t="s">
        <v>1157</v>
      </c>
      <c r="H420" s="30"/>
      <c r="I420" s="2"/>
    </row>
    <row r="421" spans="1:9" hidden="1">
      <c r="A421" s="4" t="s">
        <v>1159</v>
      </c>
      <c r="B421" s="3" t="s">
        <v>1160</v>
      </c>
      <c r="C421" s="7" t="s">
        <v>114</v>
      </c>
      <c r="D421" s="2" t="s">
        <v>161</v>
      </c>
      <c r="E421" s="29"/>
      <c r="F421" s="102"/>
      <c r="G421" s="102"/>
      <c r="H421" s="30"/>
      <c r="I421" s="2" t="s">
        <v>25</v>
      </c>
    </row>
    <row r="422" spans="1:9" hidden="1">
      <c r="A422" s="3" t="s">
        <v>1162</v>
      </c>
      <c r="B422" s="3" t="s">
        <v>1163</v>
      </c>
      <c r="C422" s="7" t="s">
        <v>114</v>
      </c>
      <c r="D422" s="2" t="s">
        <v>28</v>
      </c>
      <c r="E422" s="29" t="s">
        <v>14</v>
      </c>
      <c r="F422" s="102">
        <v>1090394124</v>
      </c>
      <c r="G422" s="102" t="s">
        <v>1164</v>
      </c>
      <c r="H422" s="30"/>
      <c r="I422" s="2"/>
    </row>
    <row r="423" spans="1:9" hidden="1">
      <c r="A423" s="4" t="s">
        <v>1165</v>
      </c>
      <c r="B423" s="3" t="s">
        <v>1166</v>
      </c>
      <c r="C423" s="7" t="s">
        <v>114</v>
      </c>
      <c r="D423" s="2" t="s">
        <v>19</v>
      </c>
      <c r="E423" s="29" t="s">
        <v>14</v>
      </c>
      <c r="F423" s="102">
        <v>1007179638</v>
      </c>
      <c r="G423" s="102" t="s">
        <v>1167</v>
      </c>
      <c r="H423" s="30"/>
      <c r="I423" s="2" t="s">
        <v>25</v>
      </c>
    </row>
    <row r="424" spans="1:9" hidden="1">
      <c r="A424" s="3" t="s">
        <v>1169</v>
      </c>
      <c r="B424" s="3" t="s">
        <v>1170</v>
      </c>
      <c r="C424" s="7" t="s">
        <v>114</v>
      </c>
      <c r="D424" s="2" t="s">
        <v>28</v>
      </c>
      <c r="E424" s="29" t="s">
        <v>23</v>
      </c>
      <c r="F424" s="102">
        <v>97011622740</v>
      </c>
      <c r="G424" s="102" t="s">
        <v>1171</v>
      </c>
      <c r="H424" s="30"/>
      <c r="I424" s="2"/>
    </row>
    <row r="425" spans="1:9" hidden="1">
      <c r="A425" s="4" t="s">
        <v>1172</v>
      </c>
      <c r="B425" s="3" t="s">
        <v>1173</v>
      </c>
      <c r="C425" s="7" t="s">
        <v>114</v>
      </c>
      <c r="D425" s="2" t="s">
        <v>19</v>
      </c>
      <c r="E425" s="29" t="s">
        <v>14</v>
      </c>
      <c r="F425" s="102">
        <v>1016031146</v>
      </c>
      <c r="G425" s="102" t="s">
        <v>1174</v>
      </c>
      <c r="H425" s="30"/>
      <c r="I425" s="2"/>
    </row>
    <row r="426" spans="1:9" hidden="1">
      <c r="A426" s="3" t="s">
        <v>1175</v>
      </c>
      <c r="B426" s="3" t="s">
        <v>1176</v>
      </c>
      <c r="C426" s="7" t="s">
        <v>114</v>
      </c>
      <c r="D426" s="2" t="s">
        <v>19</v>
      </c>
      <c r="E426" s="29" t="s">
        <v>14</v>
      </c>
      <c r="F426" s="102">
        <v>1086196326</v>
      </c>
      <c r="G426" s="102"/>
      <c r="H426" s="30"/>
      <c r="I426" s="2"/>
    </row>
    <row r="427" spans="1:9" hidden="1">
      <c r="A427" s="4" t="s">
        <v>1177</v>
      </c>
      <c r="B427" s="3" t="s">
        <v>1178</v>
      </c>
      <c r="C427" s="7" t="s">
        <v>114</v>
      </c>
      <c r="D427" s="2" t="s">
        <v>161</v>
      </c>
      <c r="E427" s="29"/>
      <c r="F427" s="102"/>
      <c r="G427" s="102"/>
      <c r="H427" s="30"/>
      <c r="I427" s="2" t="s">
        <v>25</v>
      </c>
    </row>
    <row r="428" spans="1:9" hidden="1">
      <c r="A428" s="3" t="s">
        <v>1180</v>
      </c>
      <c r="B428" s="3" t="s">
        <v>1181</v>
      </c>
      <c r="C428" s="7" t="s">
        <v>114</v>
      </c>
      <c r="D428" s="2" t="s">
        <v>161</v>
      </c>
      <c r="E428" s="29"/>
      <c r="F428" s="102"/>
      <c r="G428" s="102"/>
      <c r="H428" s="30"/>
      <c r="I428" s="2" t="s">
        <v>25</v>
      </c>
    </row>
    <row r="429" spans="1:9" hidden="1">
      <c r="A429" s="4" t="s">
        <v>1182</v>
      </c>
      <c r="B429" s="3" t="s">
        <v>1183</v>
      </c>
      <c r="C429" s="7" t="s">
        <v>114</v>
      </c>
      <c r="D429" s="2" t="s">
        <v>161</v>
      </c>
      <c r="E429" s="29"/>
      <c r="F429" s="102"/>
      <c r="G429" s="102"/>
      <c r="H429" s="30"/>
      <c r="I429" s="2" t="s">
        <v>25</v>
      </c>
    </row>
    <row r="430" spans="1:9" hidden="1">
      <c r="A430" s="3" t="s">
        <v>1184</v>
      </c>
      <c r="B430" s="3" t="s">
        <v>1185</v>
      </c>
      <c r="C430" s="7" t="s">
        <v>114</v>
      </c>
      <c r="D430" s="2" t="s">
        <v>161</v>
      </c>
      <c r="E430" s="29"/>
      <c r="F430" s="102"/>
      <c r="G430" s="102"/>
      <c r="H430" s="30"/>
      <c r="I430" s="2" t="s">
        <v>25</v>
      </c>
    </row>
    <row r="431" spans="1:9" hidden="1">
      <c r="A431" s="4" t="s">
        <v>1186</v>
      </c>
      <c r="B431" s="3" t="s">
        <v>1187</v>
      </c>
      <c r="C431" s="7" t="s">
        <v>114</v>
      </c>
      <c r="D431" s="2" t="s">
        <v>161</v>
      </c>
      <c r="E431" s="29"/>
      <c r="F431" s="102"/>
      <c r="G431" s="102"/>
      <c r="H431" s="30"/>
      <c r="I431" s="2" t="s">
        <v>25</v>
      </c>
    </row>
    <row r="432" spans="1:9" hidden="1">
      <c r="A432" s="3" t="s">
        <v>1189</v>
      </c>
      <c r="B432" s="3" t="s">
        <v>1190</v>
      </c>
      <c r="C432" s="7" t="s">
        <v>114</v>
      </c>
      <c r="D432" s="2" t="s">
        <v>161</v>
      </c>
      <c r="E432" s="29"/>
      <c r="F432" s="102"/>
      <c r="G432" s="102"/>
      <c r="H432" s="30"/>
      <c r="I432" s="2" t="s">
        <v>25</v>
      </c>
    </row>
    <row r="433" spans="1:9" hidden="1">
      <c r="A433" s="4" t="s">
        <v>1191</v>
      </c>
      <c r="B433" s="3" t="s">
        <v>1192</v>
      </c>
      <c r="C433" s="7" t="s">
        <v>114</v>
      </c>
      <c r="D433" s="2" t="s">
        <v>161</v>
      </c>
      <c r="E433" s="29"/>
      <c r="F433" s="102"/>
      <c r="G433" s="102"/>
      <c r="H433" s="30"/>
      <c r="I433" s="2" t="s">
        <v>25</v>
      </c>
    </row>
    <row r="434" spans="1:9" hidden="1">
      <c r="A434" s="3" t="s">
        <v>1194</v>
      </c>
      <c r="B434" s="3" t="s">
        <v>1195</v>
      </c>
      <c r="C434" s="7" t="s">
        <v>114</v>
      </c>
      <c r="D434" s="2" t="s">
        <v>161</v>
      </c>
      <c r="E434" s="29"/>
      <c r="F434" s="102"/>
      <c r="G434" s="102"/>
      <c r="H434" s="30"/>
      <c r="I434" s="2" t="s">
        <v>25</v>
      </c>
    </row>
    <row r="435" spans="1:9" hidden="1">
      <c r="A435" s="4" t="s">
        <v>1196</v>
      </c>
      <c r="B435" s="3" t="s">
        <v>1197</v>
      </c>
      <c r="C435" s="7" t="s">
        <v>114</v>
      </c>
      <c r="D435" s="2" t="s">
        <v>161</v>
      </c>
      <c r="E435" s="29"/>
      <c r="F435" s="102"/>
      <c r="G435" s="102"/>
      <c r="H435" s="30"/>
      <c r="I435" s="2" t="s">
        <v>25</v>
      </c>
    </row>
    <row r="436" spans="1:9" hidden="1">
      <c r="A436" s="3" t="s">
        <v>1198</v>
      </c>
      <c r="B436" s="3" t="s">
        <v>1199</v>
      </c>
      <c r="C436" s="7" t="s">
        <v>114</v>
      </c>
      <c r="D436" s="2" t="s">
        <v>19</v>
      </c>
      <c r="E436" s="29" t="s">
        <v>23</v>
      </c>
      <c r="F436" s="102">
        <v>84080431243</v>
      </c>
      <c r="G436" s="102" t="s">
        <v>1200</v>
      </c>
      <c r="H436" s="30"/>
      <c r="I436" s="2"/>
    </row>
    <row r="437" spans="1:9" hidden="1">
      <c r="A437" s="4" t="s">
        <v>1201</v>
      </c>
      <c r="B437" s="3" t="s">
        <v>1202</v>
      </c>
      <c r="C437" s="7" t="s">
        <v>114</v>
      </c>
      <c r="D437" s="2" t="s">
        <v>161</v>
      </c>
      <c r="E437" s="29"/>
      <c r="F437" s="102"/>
      <c r="G437" s="102"/>
      <c r="H437" s="30"/>
      <c r="I437" s="2" t="s">
        <v>25</v>
      </c>
    </row>
    <row r="438" spans="1:9" hidden="1">
      <c r="A438" s="3" t="s">
        <v>1203</v>
      </c>
      <c r="B438" s="3" t="s">
        <v>1204</v>
      </c>
      <c r="C438" s="7" t="s">
        <v>114</v>
      </c>
      <c r="D438" s="2" t="s">
        <v>161</v>
      </c>
      <c r="E438" s="29"/>
      <c r="F438" s="102"/>
      <c r="G438" s="102"/>
      <c r="H438" s="30"/>
      <c r="I438" s="2" t="s">
        <v>25</v>
      </c>
    </row>
    <row r="439" spans="1:9" hidden="1">
      <c r="A439" s="4" t="s">
        <v>1205</v>
      </c>
      <c r="B439" s="3" t="s">
        <v>1206</v>
      </c>
      <c r="C439" s="7" t="s">
        <v>114</v>
      </c>
      <c r="D439" s="2" t="s">
        <v>161</v>
      </c>
      <c r="E439" s="29"/>
      <c r="F439" s="102"/>
      <c r="G439" s="102"/>
      <c r="H439" s="30"/>
      <c r="I439" s="2" t="s">
        <v>25</v>
      </c>
    </row>
    <row r="440" spans="1:9" hidden="1">
      <c r="A440" s="3" t="s">
        <v>1207</v>
      </c>
      <c r="B440" s="3" t="s">
        <v>1208</v>
      </c>
      <c r="C440" s="7" t="s">
        <v>114</v>
      </c>
      <c r="D440" s="2" t="s">
        <v>161</v>
      </c>
      <c r="E440" s="29"/>
      <c r="F440" s="102"/>
      <c r="G440" s="102"/>
      <c r="H440" s="30"/>
      <c r="I440" s="2" t="s">
        <v>25</v>
      </c>
    </row>
    <row r="441" spans="1:9" hidden="1">
      <c r="A441" s="4" t="s">
        <v>1209</v>
      </c>
      <c r="B441" s="3" t="s">
        <v>1210</v>
      </c>
      <c r="C441" s="7" t="s">
        <v>114</v>
      </c>
      <c r="D441" s="2" t="s">
        <v>19</v>
      </c>
      <c r="E441" s="29" t="s">
        <v>23</v>
      </c>
      <c r="F441" s="102">
        <v>80072258243</v>
      </c>
      <c r="G441" s="102" t="s">
        <v>1211</v>
      </c>
      <c r="H441" s="30"/>
      <c r="I441" s="2"/>
    </row>
    <row r="442" spans="1:9" hidden="1">
      <c r="A442" s="3" t="s">
        <v>1212</v>
      </c>
      <c r="B442" s="3" t="s">
        <v>1213</v>
      </c>
      <c r="C442" s="7" t="s">
        <v>114</v>
      </c>
      <c r="D442" s="2" t="s">
        <v>19</v>
      </c>
      <c r="E442" s="29"/>
      <c r="F442" s="133" t="s">
        <v>1214</v>
      </c>
      <c r="G442" s="102" t="s">
        <v>1215</v>
      </c>
      <c r="H442" s="30"/>
      <c r="I442" s="2"/>
    </row>
    <row r="443" spans="1:9" hidden="1">
      <c r="A443" s="4" t="s">
        <v>1216</v>
      </c>
      <c r="B443" s="3" t="s">
        <v>1217</v>
      </c>
      <c r="C443" s="7" t="s">
        <v>114</v>
      </c>
      <c r="D443" s="2" t="s">
        <v>19</v>
      </c>
      <c r="E443" s="29" t="s">
        <v>23</v>
      </c>
      <c r="F443" s="102">
        <v>86062253241</v>
      </c>
      <c r="G443" s="102" t="s">
        <v>1218</v>
      </c>
      <c r="H443" s="30"/>
      <c r="I443" s="2"/>
    </row>
    <row r="444" spans="1:9" hidden="1">
      <c r="A444" s="3" t="s">
        <v>1219</v>
      </c>
      <c r="B444" s="3" t="s">
        <v>1220</v>
      </c>
      <c r="C444" s="7" t="s">
        <v>114</v>
      </c>
      <c r="D444" s="2" t="s">
        <v>28</v>
      </c>
      <c r="E444" s="29" t="s">
        <v>14</v>
      </c>
      <c r="F444" s="102">
        <v>1073813578</v>
      </c>
      <c r="G444" s="102" t="s">
        <v>1221</v>
      </c>
      <c r="H444" s="30"/>
      <c r="I444" s="2"/>
    </row>
    <row r="445" spans="1:9" hidden="1">
      <c r="A445" s="4" t="s">
        <v>1222</v>
      </c>
      <c r="B445" s="3" t="s">
        <v>1223</v>
      </c>
      <c r="C445" s="7" t="s">
        <v>114</v>
      </c>
      <c r="D445" s="2" t="s">
        <v>19</v>
      </c>
      <c r="E445" s="29"/>
      <c r="F445" s="102"/>
      <c r="G445" s="102" t="s">
        <v>1224</v>
      </c>
      <c r="H445" s="30"/>
      <c r="I445" s="2"/>
    </row>
    <row r="446" spans="1:9" hidden="1">
      <c r="A446" s="3" t="s">
        <v>1225</v>
      </c>
      <c r="B446" s="3" t="s">
        <v>1226</v>
      </c>
      <c r="C446" s="7" t="s">
        <v>114</v>
      </c>
      <c r="D446" s="2" t="s">
        <v>44</v>
      </c>
      <c r="E446" s="29" t="s">
        <v>14</v>
      </c>
      <c r="F446" s="102">
        <v>1047462298</v>
      </c>
      <c r="G446" s="134" t="s">
        <v>1227</v>
      </c>
      <c r="H446" s="30"/>
      <c r="I446" s="2"/>
    </row>
    <row r="447" spans="1:9" hidden="1">
      <c r="A447" s="4" t="s">
        <v>1228</v>
      </c>
      <c r="B447" s="3" t="s">
        <v>1229</v>
      </c>
      <c r="C447" s="7" t="s">
        <v>114</v>
      </c>
      <c r="D447" s="2" t="s">
        <v>161</v>
      </c>
      <c r="E447" s="29"/>
      <c r="F447" s="102"/>
      <c r="G447" s="102"/>
      <c r="H447" s="30"/>
      <c r="I447" s="2" t="s">
        <v>25</v>
      </c>
    </row>
    <row r="448" spans="1:9" hidden="1">
      <c r="A448" s="3" t="s">
        <v>1230</v>
      </c>
      <c r="B448" s="3" t="s">
        <v>1231</v>
      </c>
      <c r="C448" s="7" t="s">
        <v>114</v>
      </c>
      <c r="D448" s="2" t="s">
        <v>28</v>
      </c>
      <c r="E448" s="29" t="s">
        <v>14</v>
      </c>
      <c r="F448" s="102">
        <v>1023162922</v>
      </c>
      <c r="G448" s="102" t="s">
        <v>1232</v>
      </c>
      <c r="H448" s="30"/>
      <c r="I448" s="2"/>
    </row>
    <row r="449" spans="1:9" hidden="1">
      <c r="A449" s="4" t="s">
        <v>1233</v>
      </c>
      <c r="B449" s="3" t="s">
        <v>1234</v>
      </c>
      <c r="C449" s="7" t="s">
        <v>114</v>
      </c>
      <c r="D449" s="2" t="s">
        <v>19</v>
      </c>
      <c r="E449" s="29" t="s">
        <v>23</v>
      </c>
      <c r="F449" s="102">
        <v>1192778616</v>
      </c>
      <c r="G449" s="102" t="s">
        <v>1235</v>
      </c>
      <c r="H449" s="30"/>
      <c r="I449" s="2"/>
    </row>
    <row r="450" spans="1:9" hidden="1">
      <c r="A450" s="3" t="s">
        <v>1236</v>
      </c>
      <c r="B450" s="3" t="s">
        <v>1237</v>
      </c>
      <c r="C450" s="7" t="s">
        <v>114</v>
      </c>
      <c r="D450" s="2" t="s">
        <v>19</v>
      </c>
      <c r="E450" s="29" t="s">
        <v>23</v>
      </c>
      <c r="F450" s="102">
        <v>1005160484</v>
      </c>
      <c r="G450" s="102" t="s">
        <v>1238</v>
      </c>
      <c r="H450" s="30"/>
      <c r="I450" s="2"/>
    </row>
    <row r="451" spans="1:9" hidden="1">
      <c r="A451" s="4" t="s">
        <v>1240</v>
      </c>
      <c r="B451" s="3" t="s">
        <v>1241</v>
      </c>
      <c r="C451" s="7" t="s">
        <v>114</v>
      </c>
      <c r="D451" s="2" t="s">
        <v>19</v>
      </c>
      <c r="E451" s="29" t="s">
        <v>23</v>
      </c>
      <c r="F451" s="102">
        <v>1045046108</v>
      </c>
      <c r="G451" s="102" t="s">
        <v>1242</v>
      </c>
      <c r="H451" s="30"/>
      <c r="I451" s="2"/>
    </row>
    <row r="452" spans="1:9" hidden="1">
      <c r="A452" s="3" t="s">
        <v>1243</v>
      </c>
      <c r="B452" s="3" t="s">
        <v>1244</v>
      </c>
      <c r="C452" s="7" t="s">
        <v>114</v>
      </c>
      <c r="D452" s="2" t="s">
        <v>28</v>
      </c>
      <c r="E452" s="29" t="s">
        <v>14</v>
      </c>
      <c r="F452" s="102">
        <v>1014480132</v>
      </c>
      <c r="G452" s="102" t="s">
        <v>1245</v>
      </c>
      <c r="H452" s="30"/>
      <c r="I452" s="2"/>
    </row>
    <row r="453" spans="1:9" hidden="1">
      <c r="A453" s="4" t="s">
        <v>1246</v>
      </c>
      <c r="B453" s="3" t="s">
        <v>1247</v>
      </c>
      <c r="C453" s="7" t="s">
        <v>165</v>
      </c>
      <c r="D453" s="2" t="s">
        <v>44</v>
      </c>
      <c r="E453" s="2" t="s">
        <v>14</v>
      </c>
      <c r="F453" s="7"/>
      <c r="G453" s="7"/>
      <c r="H453" s="2"/>
      <c r="I453" s="224" t="s">
        <v>25</v>
      </c>
    </row>
    <row r="454" spans="1:9" hidden="1">
      <c r="A454" s="3" t="s">
        <v>1248</v>
      </c>
      <c r="B454" s="3" t="s">
        <v>1247</v>
      </c>
      <c r="C454" s="7" t="s">
        <v>165</v>
      </c>
      <c r="D454" s="2" t="s">
        <v>44</v>
      </c>
      <c r="E454" s="2" t="s">
        <v>14</v>
      </c>
      <c r="F454" s="2"/>
      <c r="G454" s="2"/>
      <c r="H454" s="2"/>
      <c r="I454" s="2" t="s">
        <v>25</v>
      </c>
    </row>
    <row r="455" spans="1:9" hidden="1">
      <c r="A455" s="4" t="s">
        <v>1250</v>
      </c>
      <c r="B455" s="3" t="s">
        <v>1251</v>
      </c>
      <c r="C455" s="7" t="s">
        <v>165</v>
      </c>
      <c r="D455" s="2" t="s">
        <v>44</v>
      </c>
      <c r="E455" s="2"/>
      <c r="F455" s="2"/>
      <c r="G455" s="2"/>
      <c r="H455" s="2"/>
      <c r="I455" s="224" t="s">
        <v>25</v>
      </c>
    </row>
    <row r="456" spans="1:9" hidden="1">
      <c r="A456" s="3" t="s">
        <v>1252</v>
      </c>
      <c r="B456" s="3" t="s">
        <v>1253</v>
      </c>
      <c r="C456" s="7" t="s">
        <v>165</v>
      </c>
      <c r="D456" s="2" t="s">
        <v>19</v>
      </c>
      <c r="E456" s="2" t="s">
        <v>23</v>
      </c>
      <c r="F456">
        <v>95062119790</v>
      </c>
      <c r="G456" s="2"/>
      <c r="H456" s="17" t="s">
        <v>204</v>
      </c>
      <c r="I456" s="2" t="s">
        <v>25</v>
      </c>
    </row>
    <row r="457" spans="1:9" hidden="1">
      <c r="A457" s="4" t="s">
        <v>1255</v>
      </c>
      <c r="B457" s="3" t="s">
        <v>1256</v>
      </c>
      <c r="C457" s="7" t="s">
        <v>165</v>
      </c>
      <c r="D457" s="2" t="s">
        <v>44</v>
      </c>
      <c r="E457" s="2"/>
      <c r="F457" s="2"/>
      <c r="G457" s="2"/>
      <c r="H457" s="2"/>
      <c r="I457" s="2" t="s">
        <v>25</v>
      </c>
    </row>
    <row r="458" spans="1:9" hidden="1">
      <c r="A458" s="3" t="s">
        <v>1257</v>
      </c>
      <c r="B458" s="3" t="s">
        <v>1258</v>
      </c>
      <c r="C458" s="7" t="s">
        <v>165</v>
      </c>
      <c r="D458" s="2" t="s">
        <v>19</v>
      </c>
      <c r="E458" s="2" t="s">
        <v>14</v>
      </c>
      <c r="F458">
        <v>1117348938</v>
      </c>
      <c r="G458" s="2"/>
      <c r="H458" s="17"/>
      <c r="I458" s="2" t="s">
        <v>25</v>
      </c>
    </row>
    <row r="459" spans="1:9" hidden="1">
      <c r="A459" s="4" t="s">
        <v>1259</v>
      </c>
      <c r="B459" s="3" t="s">
        <v>1260</v>
      </c>
      <c r="C459" s="7" t="s">
        <v>165</v>
      </c>
      <c r="D459" s="2" t="s">
        <v>19</v>
      </c>
      <c r="E459" s="2" t="s">
        <v>14</v>
      </c>
      <c r="F459">
        <v>1001634270</v>
      </c>
      <c r="G459" s="2"/>
      <c r="H459" s="17"/>
      <c r="I459" s="2" t="s">
        <v>25</v>
      </c>
    </row>
    <row r="460" spans="1:9" hidden="1">
      <c r="A460" s="3" t="s">
        <v>1261</v>
      </c>
      <c r="B460" s="3" t="s">
        <v>1262</v>
      </c>
      <c r="C460" s="7" t="s">
        <v>165</v>
      </c>
      <c r="D460" s="2" t="s">
        <v>19</v>
      </c>
      <c r="E460" s="2" t="s">
        <v>23</v>
      </c>
      <c r="F460" s="2">
        <v>83101952110</v>
      </c>
      <c r="G460" s="2" t="s">
        <v>1263</v>
      </c>
      <c r="H460" s="17"/>
      <c r="I460" s="2" t="s">
        <v>25</v>
      </c>
    </row>
    <row r="461" spans="1:9" hidden="1">
      <c r="A461" s="4" t="s">
        <v>1264</v>
      </c>
      <c r="B461" s="3" t="s">
        <v>1265</v>
      </c>
      <c r="C461" s="7" t="s">
        <v>165</v>
      </c>
      <c r="D461" s="2" t="s">
        <v>44</v>
      </c>
      <c r="E461" s="2"/>
      <c r="F461" s="2"/>
      <c r="G461" s="2"/>
      <c r="H461" s="2"/>
      <c r="I461" s="224" t="s">
        <v>25</v>
      </c>
    </row>
    <row r="462" spans="1:9" hidden="1">
      <c r="A462" s="3" t="s">
        <v>1266</v>
      </c>
      <c r="B462" s="3" t="s">
        <v>1267</v>
      </c>
      <c r="C462" s="7" t="s">
        <v>165</v>
      </c>
      <c r="D462" s="2" t="s">
        <v>28</v>
      </c>
      <c r="E462" s="2"/>
      <c r="F462" s="2"/>
      <c r="G462" s="2"/>
      <c r="H462" s="2"/>
      <c r="I462" s="2" t="s">
        <v>25</v>
      </c>
    </row>
    <row r="463" spans="1:9" hidden="1">
      <c r="A463" s="4" t="s">
        <v>1268</v>
      </c>
      <c r="B463" s="3" t="s">
        <v>1269</v>
      </c>
      <c r="C463" s="7" t="s">
        <v>165</v>
      </c>
      <c r="D463" s="2" t="s">
        <v>19</v>
      </c>
      <c r="E463" s="2"/>
      <c r="F463" s="2"/>
      <c r="G463" s="2"/>
      <c r="H463" s="2"/>
      <c r="I463" s="2" t="s">
        <v>25</v>
      </c>
    </row>
    <row r="464" spans="1:9" hidden="1">
      <c r="A464" s="3" t="s">
        <v>1270</v>
      </c>
      <c r="B464" s="3" t="s">
        <v>1271</v>
      </c>
      <c r="C464" s="7" t="s">
        <v>165</v>
      </c>
      <c r="D464" s="2" t="s">
        <v>19</v>
      </c>
      <c r="E464" s="2" t="s">
        <v>23</v>
      </c>
      <c r="F464" s="2">
        <v>95122011519</v>
      </c>
      <c r="G464" t="s">
        <v>1272</v>
      </c>
      <c r="H464" s="17"/>
      <c r="I464" s="2" t="s">
        <v>25</v>
      </c>
    </row>
    <row r="465" spans="1:9" hidden="1">
      <c r="A465" s="4" t="s">
        <v>1273</v>
      </c>
      <c r="B465" s="3" t="s">
        <v>1274</v>
      </c>
      <c r="C465" s="7" t="s">
        <v>165</v>
      </c>
      <c r="D465" s="2" t="s">
        <v>19</v>
      </c>
      <c r="E465" s="2"/>
      <c r="F465" s="2"/>
      <c r="G465" s="2"/>
      <c r="H465" s="2"/>
      <c r="I465" s="2" t="s">
        <v>25</v>
      </c>
    </row>
    <row r="466" spans="1:9" hidden="1">
      <c r="A466" s="3" t="s">
        <v>1275</v>
      </c>
      <c r="B466" s="3" t="s">
        <v>1276</v>
      </c>
      <c r="C466" s="7" t="s">
        <v>165</v>
      </c>
      <c r="D466" s="2" t="s">
        <v>19</v>
      </c>
      <c r="E466" s="2"/>
      <c r="F466" s="2"/>
      <c r="G466" s="2"/>
      <c r="H466" s="2"/>
      <c r="I466" s="2" t="s">
        <v>25</v>
      </c>
    </row>
    <row r="467" spans="1:9" hidden="1">
      <c r="A467" s="4" t="s">
        <v>1277</v>
      </c>
      <c r="B467" s="3" t="s">
        <v>1276</v>
      </c>
      <c r="C467" s="7" t="s">
        <v>165</v>
      </c>
      <c r="D467" s="2" t="s">
        <v>19</v>
      </c>
      <c r="E467" s="2"/>
      <c r="F467" s="2"/>
      <c r="G467" s="2"/>
      <c r="H467" s="2"/>
      <c r="I467" s="2" t="s">
        <v>25</v>
      </c>
    </row>
    <row r="468" spans="1:9" hidden="1">
      <c r="A468" s="3" t="s">
        <v>1278</v>
      </c>
      <c r="B468" s="3" t="s">
        <v>1279</v>
      </c>
      <c r="C468" s="7" t="s">
        <v>165</v>
      </c>
      <c r="D468" s="2" t="s">
        <v>19</v>
      </c>
      <c r="E468" s="2"/>
      <c r="F468" s="2"/>
      <c r="G468" s="2"/>
      <c r="H468" s="2"/>
      <c r="I468" s="2" t="s">
        <v>25</v>
      </c>
    </row>
    <row r="469" spans="1:9" hidden="1">
      <c r="A469" s="4" t="s">
        <v>1280</v>
      </c>
      <c r="B469" s="3" t="s">
        <v>1281</v>
      </c>
      <c r="C469" s="7" t="s">
        <v>165</v>
      </c>
      <c r="D469" s="2" t="s">
        <v>19</v>
      </c>
      <c r="E469" s="2"/>
      <c r="F469" s="2"/>
      <c r="G469" s="2"/>
      <c r="H469" s="2"/>
      <c r="I469" s="2" t="s">
        <v>25</v>
      </c>
    </row>
    <row r="470" spans="1:9" hidden="1">
      <c r="A470" s="3" t="s">
        <v>1282</v>
      </c>
      <c r="B470" s="3" t="s">
        <v>1283</v>
      </c>
      <c r="C470" s="7" t="s">
        <v>165</v>
      </c>
      <c r="D470" s="2" t="s">
        <v>19</v>
      </c>
      <c r="E470" s="2"/>
      <c r="F470" s="2"/>
      <c r="G470" s="2"/>
      <c r="H470" s="2"/>
      <c r="I470" s="2" t="s">
        <v>25</v>
      </c>
    </row>
    <row r="471" spans="1:9" hidden="1">
      <c r="A471" s="4" t="s">
        <v>1284</v>
      </c>
      <c r="B471" s="3" t="s">
        <v>1285</v>
      </c>
      <c r="C471" s="7" t="s">
        <v>165</v>
      </c>
      <c r="D471" s="2" t="s">
        <v>19</v>
      </c>
      <c r="E471" s="2"/>
      <c r="F471" s="2"/>
      <c r="G471" s="2"/>
      <c r="H471" s="2"/>
      <c r="I471" s="2" t="s">
        <v>25</v>
      </c>
    </row>
    <row r="472" spans="1:9" hidden="1">
      <c r="A472" s="3" t="s">
        <v>1286</v>
      </c>
      <c r="B472" s="3" t="s">
        <v>1287</v>
      </c>
      <c r="C472" s="7" t="s">
        <v>165</v>
      </c>
      <c r="D472" s="2" t="s">
        <v>44</v>
      </c>
      <c r="E472" s="2"/>
      <c r="F472" s="2"/>
      <c r="G472" s="2"/>
      <c r="H472" s="2"/>
      <c r="I472" s="2" t="s">
        <v>25</v>
      </c>
    </row>
    <row r="473" spans="1:9" hidden="1">
      <c r="A473" s="4" t="s">
        <v>1288</v>
      </c>
      <c r="B473" s="3" t="s">
        <v>1289</v>
      </c>
      <c r="C473" s="7" t="s">
        <v>165</v>
      </c>
      <c r="D473" s="2" t="s">
        <v>19</v>
      </c>
      <c r="E473" s="2"/>
      <c r="F473" s="2"/>
      <c r="G473" s="2"/>
      <c r="H473" s="2"/>
      <c r="I473" s="2" t="s">
        <v>25</v>
      </c>
    </row>
    <row r="474" spans="1:9" hidden="1">
      <c r="A474" s="3" t="s">
        <v>1290</v>
      </c>
      <c r="B474" s="3" t="s">
        <v>1291</v>
      </c>
      <c r="C474" s="7" t="s">
        <v>165</v>
      </c>
      <c r="D474" s="2" t="s">
        <v>19</v>
      </c>
      <c r="E474" s="2" t="s">
        <v>23</v>
      </c>
      <c r="F474">
        <v>96061113485</v>
      </c>
      <c r="G474" s="2"/>
      <c r="H474" s="17" t="s">
        <v>1292</v>
      </c>
      <c r="I474" s="2" t="s">
        <v>25</v>
      </c>
    </row>
    <row r="475" spans="1:9" hidden="1">
      <c r="A475" s="3" t="s">
        <v>1293</v>
      </c>
      <c r="B475" s="3" t="s">
        <v>1294</v>
      </c>
      <c r="C475" s="7" t="s">
        <v>165</v>
      </c>
      <c r="D475" s="2" t="s">
        <v>44</v>
      </c>
      <c r="E475" s="2" t="s">
        <v>14</v>
      </c>
      <c r="F475" s="2">
        <v>73187507</v>
      </c>
      <c r="G475" s="2" t="s">
        <v>1295</v>
      </c>
      <c r="H475" s="17" t="s">
        <v>1292</v>
      </c>
      <c r="I475" s="2" t="s">
        <v>25</v>
      </c>
    </row>
    <row r="476" spans="1:9" hidden="1">
      <c r="A476" s="3" t="s">
        <v>1296</v>
      </c>
      <c r="B476" s="3" t="s">
        <v>1297</v>
      </c>
      <c r="C476" s="7" t="s">
        <v>165</v>
      </c>
      <c r="D476" s="2" t="s">
        <v>19</v>
      </c>
      <c r="E476" s="2"/>
      <c r="F476" s="2"/>
      <c r="G476" s="2"/>
      <c r="H476" s="2"/>
      <c r="I476" s="2" t="s">
        <v>25</v>
      </c>
    </row>
    <row r="477" spans="1:9" hidden="1">
      <c r="A477" s="115" t="s">
        <v>1298</v>
      </c>
      <c r="B477" s="115" t="s">
        <v>1299</v>
      </c>
      <c r="C477" s="116" t="s">
        <v>165</v>
      </c>
      <c r="D477" s="117" t="s">
        <v>19</v>
      </c>
      <c r="E477" s="117" t="s">
        <v>23</v>
      </c>
      <c r="F477" s="117">
        <v>76012012442</v>
      </c>
      <c r="G477" s="117" t="s">
        <v>1300</v>
      </c>
      <c r="H477" s="118" t="s">
        <v>204</v>
      </c>
      <c r="I477" s="117" t="s">
        <v>25</v>
      </c>
    </row>
    <row r="478" spans="1:9" hidden="1">
      <c r="A478" s="115" t="s">
        <v>1302</v>
      </c>
      <c r="B478" s="115" t="s">
        <v>1303</v>
      </c>
      <c r="C478" s="116" t="s">
        <v>165</v>
      </c>
      <c r="D478" s="117" t="s">
        <v>19</v>
      </c>
      <c r="E478" s="117" t="s">
        <v>23</v>
      </c>
      <c r="F478" s="119">
        <v>91031710508</v>
      </c>
      <c r="G478" s="117" t="s">
        <v>1304</v>
      </c>
      <c r="H478" s="118" t="s">
        <v>204</v>
      </c>
      <c r="I478" s="2" t="s">
        <v>25</v>
      </c>
    </row>
    <row r="479" spans="1:9" hidden="1">
      <c r="A479" s="4" t="s">
        <v>1305</v>
      </c>
      <c r="B479" s="3" t="s">
        <v>1306</v>
      </c>
      <c r="C479" s="7" t="s">
        <v>165</v>
      </c>
      <c r="D479" s="2" t="s">
        <v>19</v>
      </c>
      <c r="E479" s="2"/>
      <c r="F479" s="2"/>
      <c r="G479" s="2"/>
      <c r="H479" s="2"/>
      <c r="I479" s="2" t="s">
        <v>25</v>
      </c>
    </row>
    <row r="480" spans="1:9" hidden="1">
      <c r="A480" s="115" t="s">
        <v>1307</v>
      </c>
      <c r="B480" s="115" t="s">
        <v>1308</v>
      </c>
      <c r="C480" s="116" t="s">
        <v>165</v>
      </c>
      <c r="D480" s="117" t="s">
        <v>19</v>
      </c>
      <c r="E480" s="117" t="s">
        <v>23</v>
      </c>
      <c r="F480" s="117">
        <v>73101106567</v>
      </c>
      <c r="G480" s="117" t="s">
        <v>1309</v>
      </c>
      <c r="H480" s="118" t="s">
        <v>204</v>
      </c>
      <c r="I480" s="117" t="s">
        <v>25</v>
      </c>
    </row>
    <row r="481" spans="1:9" hidden="1">
      <c r="A481" s="4" t="s">
        <v>1310</v>
      </c>
      <c r="B481" s="3" t="s">
        <v>1311</v>
      </c>
      <c r="C481" s="7" t="s">
        <v>165</v>
      </c>
      <c r="D481" s="2" t="s">
        <v>19</v>
      </c>
      <c r="E481" s="2"/>
      <c r="F481" s="2">
        <v>98387646</v>
      </c>
      <c r="G481" s="2" t="s">
        <v>1312</v>
      </c>
      <c r="H481" s="17"/>
      <c r="I481" s="2" t="s">
        <v>25</v>
      </c>
    </row>
    <row r="482" spans="1:9" hidden="1">
      <c r="A482" s="3" t="s">
        <v>1313</v>
      </c>
      <c r="B482" s="3" t="s">
        <v>1314</v>
      </c>
      <c r="C482" s="2" t="s">
        <v>208</v>
      </c>
      <c r="D482" s="2" t="s">
        <v>19</v>
      </c>
      <c r="E482" s="2"/>
      <c r="F482" s="2"/>
      <c r="G482" s="2" t="s">
        <v>1315</v>
      </c>
      <c r="H482" s="17" t="s">
        <v>204</v>
      </c>
      <c r="I482" s="2" t="s">
        <v>47</v>
      </c>
    </row>
    <row r="483" spans="1:9" hidden="1">
      <c r="A483" s="4" t="s">
        <v>1316</v>
      </c>
      <c r="B483" s="3" t="s">
        <v>1317</v>
      </c>
      <c r="C483" s="2" t="s">
        <v>208</v>
      </c>
      <c r="D483" s="2"/>
      <c r="E483" s="2"/>
      <c r="F483" s="2"/>
      <c r="G483" s="2"/>
      <c r="H483" s="2"/>
      <c r="I483" s="2" t="s">
        <v>25</v>
      </c>
    </row>
    <row r="484" spans="1:9" hidden="1">
      <c r="A484" s="3" t="s">
        <v>1318</v>
      </c>
      <c r="B484" s="3" t="s">
        <v>1319</v>
      </c>
      <c r="C484" s="2" t="s">
        <v>208</v>
      </c>
      <c r="D484" s="2"/>
      <c r="E484" s="2"/>
      <c r="F484" s="2"/>
      <c r="G484" s="2"/>
      <c r="H484" s="2"/>
      <c r="I484" s="2" t="s">
        <v>25</v>
      </c>
    </row>
    <row r="485" spans="1:9" hidden="1">
      <c r="A485" s="4" t="s">
        <v>1320</v>
      </c>
      <c r="B485" s="3" t="s">
        <v>1321</v>
      </c>
      <c r="C485" s="2" t="s">
        <v>208</v>
      </c>
      <c r="D485" s="2" t="s">
        <v>19</v>
      </c>
      <c r="E485" s="2" t="s">
        <v>23</v>
      </c>
      <c r="F485">
        <v>96070220293</v>
      </c>
      <c r="G485" s="2"/>
      <c r="H485" s="17" t="s">
        <v>204</v>
      </c>
      <c r="I485" s="2" t="s">
        <v>47</v>
      </c>
    </row>
    <row r="486" spans="1:9" hidden="1">
      <c r="A486" s="3" t="s">
        <v>1322</v>
      </c>
      <c r="B486" s="3" t="s">
        <v>1323</v>
      </c>
      <c r="C486" s="2" t="s">
        <v>208</v>
      </c>
      <c r="D486" s="2" t="s">
        <v>19</v>
      </c>
      <c r="E486" s="2"/>
      <c r="F486" s="2"/>
      <c r="G486" s="2"/>
      <c r="H486" s="2"/>
      <c r="I486" s="2" t="s">
        <v>15</v>
      </c>
    </row>
    <row r="487" spans="1:9" hidden="1">
      <c r="A487" s="4" t="s">
        <v>1324</v>
      </c>
      <c r="B487" s="3" t="s">
        <v>1325</v>
      </c>
      <c r="C487" s="2" t="s">
        <v>208</v>
      </c>
      <c r="D487" s="2"/>
      <c r="E487" s="2"/>
      <c r="F487" s="2"/>
      <c r="G487" s="2"/>
      <c r="H487" s="2"/>
      <c r="I487" s="2" t="s">
        <v>25</v>
      </c>
    </row>
    <row r="488" spans="1:9" hidden="1">
      <c r="A488" s="3" t="s">
        <v>1326</v>
      </c>
      <c r="B488" s="3" t="s">
        <v>1327</v>
      </c>
      <c r="C488" s="2" t="s">
        <v>208</v>
      </c>
      <c r="D488" s="2" t="s">
        <v>19</v>
      </c>
      <c r="E488" s="2"/>
      <c r="F488" s="2"/>
      <c r="G488" s="2" t="s">
        <v>1328</v>
      </c>
      <c r="H488" s="17" t="s">
        <v>204</v>
      </c>
      <c r="I488" s="2" t="s">
        <v>47</v>
      </c>
    </row>
    <row r="489" spans="1:9" hidden="1">
      <c r="A489" s="4" t="s">
        <v>1329</v>
      </c>
      <c r="B489" s="3" t="s">
        <v>1330</v>
      </c>
      <c r="C489" s="2" t="s">
        <v>208</v>
      </c>
      <c r="D489" s="2" t="s">
        <v>19</v>
      </c>
      <c r="E489" s="2" t="s">
        <v>23</v>
      </c>
      <c r="F489">
        <v>93070330090</v>
      </c>
      <c r="G489" s="2"/>
      <c r="H489" s="17" t="s">
        <v>204</v>
      </c>
      <c r="I489" s="2" t="s">
        <v>15</v>
      </c>
    </row>
    <row r="490" spans="1:9" hidden="1">
      <c r="A490" s="3" t="s">
        <v>1331</v>
      </c>
      <c r="B490" s="3" t="s">
        <v>1332</v>
      </c>
      <c r="C490" s="2" t="s">
        <v>208</v>
      </c>
      <c r="D490" s="2" t="s">
        <v>19</v>
      </c>
      <c r="E490" s="2" t="s">
        <v>23</v>
      </c>
      <c r="F490">
        <v>85102175371</v>
      </c>
      <c r="G490" s="2"/>
      <c r="H490" s="17" t="s">
        <v>204</v>
      </c>
      <c r="I490" s="2" t="s">
        <v>15</v>
      </c>
    </row>
    <row r="491" spans="1:9" hidden="1">
      <c r="A491" s="4" t="s">
        <v>1333</v>
      </c>
      <c r="B491" s="3" t="s">
        <v>1334</v>
      </c>
      <c r="C491" s="2" t="s">
        <v>208</v>
      </c>
      <c r="D491" s="2" t="s">
        <v>19</v>
      </c>
      <c r="E491" s="2" t="s">
        <v>23</v>
      </c>
      <c r="F491">
        <v>95031520194</v>
      </c>
      <c r="G491" t="s">
        <v>1335</v>
      </c>
      <c r="H491" s="17" t="s">
        <v>204</v>
      </c>
      <c r="I491" s="2" t="s">
        <v>47</v>
      </c>
    </row>
    <row r="492" spans="1:9" hidden="1">
      <c r="A492" s="3" t="s">
        <v>1336</v>
      </c>
      <c r="B492" s="3" t="s">
        <v>1337</v>
      </c>
      <c r="C492" s="2" t="s">
        <v>208</v>
      </c>
      <c r="D492" s="2" t="s">
        <v>19</v>
      </c>
      <c r="E492" s="2"/>
      <c r="F492" s="2"/>
      <c r="G492" s="21" t="s">
        <v>1338</v>
      </c>
      <c r="H492" s="2"/>
      <c r="I492" s="2" t="s">
        <v>25</v>
      </c>
    </row>
    <row r="493" spans="1:9" hidden="1">
      <c r="A493" s="4" t="s">
        <v>1339</v>
      </c>
      <c r="B493" s="3" t="s">
        <v>1340</v>
      </c>
      <c r="C493" s="2" t="s">
        <v>208</v>
      </c>
      <c r="D493" s="2"/>
      <c r="E493" s="2"/>
      <c r="F493" s="2"/>
      <c r="G493" s="2"/>
      <c r="H493" s="2"/>
      <c r="I493" s="2" t="s">
        <v>25</v>
      </c>
    </row>
    <row r="494" spans="1:9" hidden="1">
      <c r="A494" s="3" t="s">
        <v>1341</v>
      </c>
      <c r="B494" s="3" t="s">
        <v>1342</v>
      </c>
      <c r="C494" s="2" t="s">
        <v>208</v>
      </c>
      <c r="D494" s="2" t="s">
        <v>44</v>
      </c>
      <c r="E494" s="2" t="s">
        <v>14</v>
      </c>
      <c r="F494">
        <v>1067851839</v>
      </c>
      <c r="G494" s="2"/>
      <c r="H494" s="2"/>
      <c r="I494" s="2" t="s">
        <v>15</v>
      </c>
    </row>
    <row r="495" spans="1:9" hidden="1">
      <c r="A495" s="4" t="s">
        <v>1343</v>
      </c>
      <c r="B495" s="3" t="s">
        <v>1344</v>
      </c>
      <c r="C495" s="2" t="s">
        <v>208</v>
      </c>
      <c r="D495" s="2"/>
      <c r="E495" s="2"/>
      <c r="F495" s="2"/>
      <c r="G495" s="2"/>
      <c r="H495" s="2"/>
      <c r="I495" s="2" t="s">
        <v>25</v>
      </c>
    </row>
    <row r="496" spans="1:9" hidden="1">
      <c r="A496" s="3" t="s">
        <v>1345</v>
      </c>
      <c r="B496" s="3" t="s">
        <v>1346</v>
      </c>
      <c r="C496" s="2" t="s">
        <v>208</v>
      </c>
      <c r="D496" s="2"/>
      <c r="E496" s="2"/>
      <c r="F496" s="2"/>
      <c r="G496" s="2"/>
      <c r="H496" s="2"/>
      <c r="I496" s="2" t="s">
        <v>25</v>
      </c>
    </row>
    <row r="497" spans="1:9" hidden="1">
      <c r="A497" s="4" t="s">
        <v>1347</v>
      </c>
      <c r="B497" s="3" t="s">
        <v>1348</v>
      </c>
      <c r="C497" s="2" t="s">
        <v>208</v>
      </c>
      <c r="D497" s="2" t="s">
        <v>19</v>
      </c>
      <c r="E497" s="2"/>
      <c r="F497" s="2"/>
      <c r="G497" t="s">
        <v>1349</v>
      </c>
      <c r="H497" s="17" t="s">
        <v>204</v>
      </c>
      <c r="I497" s="2" t="s">
        <v>47</v>
      </c>
    </row>
    <row r="498" spans="1:9" hidden="1">
      <c r="A498" s="3" t="s">
        <v>1350</v>
      </c>
      <c r="B498" s="3" t="s">
        <v>1351</v>
      </c>
      <c r="C498" s="2" t="s">
        <v>208</v>
      </c>
      <c r="D498" s="2"/>
      <c r="E498" s="2"/>
      <c r="F498" s="2"/>
      <c r="G498" s="2"/>
      <c r="H498" s="2"/>
      <c r="I498" s="2" t="s">
        <v>25</v>
      </c>
    </row>
    <row r="499" spans="1:9" hidden="1">
      <c r="A499" s="4" t="s">
        <v>1352</v>
      </c>
      <c r="B499" s="3" t="s">
        <v>1353</v>
      </c>
      <c r="C499" s="2" t="s">
        <v>208</v>
      </c>
      <c r="D499" s="2"/>
      <c r="E499" s="2"/>
      <c r="F499" s="2"/>
      <c r="G499" s="2"/>
      <c r="H499" s="2"/>
      <c r="I499" s="2" t="s">
        <v>25</v>
      </c>
    </row>
    <row r="500" spans="1:9" hidden="1">
      <c r="A500" s="3" t="s">
        <v>1354</v>
      </c>
      <c r="B500" s="3" t="s">
        <v>1355</v>
      </c>
      <c r="C500" s="2" t="s">
        <v>208</v>
      </c>
      <c r="D500" s="2" t="s">
        <v>19</v>
      </c>
      <c r="E500" s="2" t="s">
        <v>23</v>
      </c>
      <c r="F500">
        <v>94030811270</v>
      </c>
      <c r="G500" s="2"/>
      <c r="H500" s="2"/>
      <c r="I500" s="2" t="s">
        <v>15</v>
      </c>
    </row>
    <row r="501" spans="1:9" hidden="1">
      <c r="A501" s="4" t="s">
        <v>1356</v>
      </c>
      <c r="B501" s="3" t="s">
        <v>1357</v>
      </c>
      <c r="C501" s="2" t="s">
        <v>208</v>
      </c>
      <c r="D501" s="2"/>
      <c r="E501" s="2" t="s">
        <v>14</v>
      </c>
      <c r="F501">
        <v>1036688651</v>
      </c>
      <c r="G501" s="2"/>
      <c r="H501" s="2"/>
      <c r="I501" s="2" t="s">
        <v>15</v>
      </c>
    </row>
    <row r="502" spans="1:9" hidden="1">
      <c r="A502" s="3" t="s">
        <v>1358</v>
      </c>
      <c r="B502" s="3" t="s">
        <v>1359</v>
      </c>
      <c r="C502" s="2" t="s">
        <v>208</v>
      </c>
      <c r="D502" s="2"/>
      <c r="E502" s="2" t="s">
        <v>14</v>
      </c>
      <c r="F502">
        <v>40049969</v>
      </c>
      <c r="G502" s="2" t="s">
        <v>1360</v>
      </c>
      <c r="H502" s="2"/>
      <c r="I502" s="2" t="s">
        <v>15</v>
      </c>
    </row>
    <row r="503" spans="1:9" hidden="1">
      <c r="A503" s="4" t="s">
        <v>1361</v>
      </c>
      <c r="B503" s="3" t="s">
        <v>1362</v>
      </c>
      <c r="C503" s="2" t="s">
        <v>208</v>
      </c>
      <c r="D503" s="2" t="s">
        <v>19</v>
      </c>
      <c r="E503" s="2" t="s">
        <v>23</v>
      </c>
      <c r="F503">
        <v>93040324435</v>
      </c>
      <c r="G503" s="2"/>
      <c r="H503" s="2"/>
      <c r="I503" s="2" t="s">
        <v>15</v>
      </c>
    </row>
    <row r="504" spans="1:9" hidden="1">
      <c r="A504" s="3" t="s">
        <v>1363</v>
      </c>
      <c r="B504" s="3" t="s">
        <v>1364</v>
      </c>
      <c r="C504" s="2" t="s">
        <v>208</v>
      </c>
      <c r="D504" s="2" t="s">
        <v>19</v>
      </c>
      <c r="E504" s="2" t="s">
        <v>23</v>
      </c>
      <c r="F504">
        <v>96081713330</v>
      </c>
      <c r="G504" s="2"/>
      <c r="H504" s="2"/>
      <c r="I504" s="2" t="s">
        <v>15</v>
      </c>
    </row>
    <row r="505" spans="1:9" hidden="1">
      <c r="A505" s="4" t="s">
        <v>1365</v>
      </c>
      <c r="B505" s="3" t="s">
        <v>1366</v>
      </c>
      <c r="C505" s="2" t="s">
        <v>208</v>
      </c>
      <c r="D505" s="2" t="s">
        <v>44</v>
      </c>
      <c r="E505" s="2" t="s">
        <v>14</v>
      </c>
      <c r="F505">
        <v>1110461789</v>
      </c>
      <c r="G505" s="2"/>
      <c r="H505" s="2"/>
      <c r="I505" s="2" t="s">
        <v>15</v>
      </c>
    </row>
    <row r="506" spans="1:9" hidden="1">
      <c r="A506" s="3" t="s">
        <v>1367</v>
      </c>
      <c r="B506" s="3" t="s">
        <v>1368</v>
      </c>
      <c r="C506" s="2" t="s">
        <v>208</v>
      </c>
      <c r="D506" s="2" t="s">
        <v>44</v>
      </c>
      <c r="E506" s="2" t="s">
        <v>14</v>
      </c>
      <c r="F506">
        <v>1000157626</v>
      </c>
      <c r="G506" s="2"/>
      <c r="H506" s="2"/>
      <c r="I506" s="2" t="s">
        <v>15</v>
      </c>
    </row>
    <row r="507" spans="1:9" hidden="1">
      <c r="A507" s="4" t="s">
        <v>1369</v>
      </c>
      <c r="B507" s="3" t="s">
        <v>1370</v>
      </c>
      <c r="C507" s="2" t="s">
        <v>208</v>
      </c>
      <c r="D507" s="2"/>
      <c r="E507" s="2"/>
      <c r="F507" s="2"/>
      <c r="G507" s="2"/>
      <c r="H507" s="2"/>
      <c r="I507" s="2" t="s">
        <v>25</v>
      </c>
    </row>
    <row r="508" spans="1:9" hidden="1">
      <c r="A508" s="3" t="s">
        <v>1371</v>
      </c>
      <c r="B508" s="3" t="s">
        <v>1372</v>
      </c>
      <c r="C508" s="2" t="s">
        <v>208</v>
      </c>
      <c r="D508" s="2" t="s">
        <v>19</v>
      </c>
      <c r="E508" s="2" t="s">
        <v>14</v>
      </c>
      <c r="F508">
        <v>1088023397</v>
      </c>
      <c r="G508" s="2"/>
      <c r="H508" s="2"/>
      <c r="I508" s="2" t="s">
        <v>15</v>
      </c>
    </row>
    <row r="509" spans="1:9" hidden="1">
      <c r="A509" s="4" t="s">
        <v>1373</v>
      </c>
      <c r="B509" s="3" t="s">
        <v>1374</v>
      </c>
      <c r="C509" s="2" t="s">
        <v>208</v>
      </c>
      <c r="D509" s="2" t="s">
        <v>44</v>
      </c>
      <c r="E509" s="2" t="s">
        <v>14</v>
      </c>
      <c r="F509">
        <v>1115087705</v>
      </c>
      <c r="G509" s="2"/>
      <c r="H509" s="2"/>
      <c r="I509" s="2" t="s">
        <v>15</v>
      </c>
    </row>
    <row r="510" spans="1:9" hidden="1">
      <c r="A510" s="3" t="s">
        <v>1375</v>
      </c>
      <c r="B510" s="3" t="s">
        <v>1376</v>
      </c>
      <c r="C510" s="2" t="s">
        <v>208</v>
      </c>
      <c r="D510" s="2" t="s">
        <v>19</v>
      </c>
      <c r="E510" s="2" t="s">
        <v>14</v>
      </c>
      <c r="F510">
        <v>1107834019</v>
      </c>
      <c r="G510" s="2"/>
      <c r="H510" s="2"/>
      <c r="I510" s="2" t="s">
        <v>15</v>
      </c>
    </row>
    <row r="511" spans="1:9" hidden="1">
      <c r="A511" s="4" t="s">
        <v>1377</v>
      </c>
      <c r="B511" s="3" t="s">
        <v>1378</v>
      </c>
      <c r="C511" s="2" t="s">
        <v>208</v>
      </c>
      <c r="D511" s="2"/>
      <c r="E511" s="2"/>
      <c r="F511" s="2"/>
      <c r="G511" s="2"/>
      <c r="H511" s="2"/>
      <c r="I511" s="2" t="s">
        <v>25</v>
      </c>
    </row>
    <row r="512" spans="1:9" hidden="1">
      <c r="A512" s="3" t="s">
        <v>1379</v>
      </c>
      <c r="B512" s="3" t="s">
        <v>1380</v>
      </c>
      <c r="C512" s="2" t="s">
        <v>208</v>
      </c>
      <c r="D512" s="2" t="s">
        <v>19</v>
      </c>
      <c r="E512" s="2" t="s">
        <v>23</v>
      </c>
      <c r="F512" s="2">
        <v>94070720993</v>
      </c>
      <c r="G512" s="2"/>
      <c r="H512" s="2"/>
      <c r="I512" s="2" t="s">
        <v>15</v>
      </c>
    </row>
    <row r="513" spans="1:9" hidden="1">
      <c r="A513" s="4" t="s">
        <v>1381</v>
      </c>
      <c r="B513" s="3" t="s">
        <v>1382</v>
      </c>
      <c r="C513" s="2" t="s">
        <v>208</v>
      </c>
      <c r="D513" s="2" t="s">
        <v>19</v>
      </c>
      <c r="E513" s="2" t="s">
        <v>14</v>
      </c>
      <c r="F513" s="2">
        <v>1003652482</v>
      </c>
      <c r="G513" s="2"/>
      <c r="H513" s="2"/>
      <c r="I513" s="2" t="s">
        <v>15</v>
      </c>
    </row>
    <row r="514" spans="1:9" hidden="1">
      <c r="A514" s="3" t="s">
        <v>1383</v>
      </c>
      <c r="B514" s="3" t="s">
        <v>1384</v>
      </c>
      <c r="C514" s="2" t="s">
        <v>208</v>
      </c>
      <c r="D514" s="2"/>
      <c r="E514" s="2" t="s">
        <v>14</v>
      </c>
      <c r="F514">
        <v>1006246323</v>
      </c>
      <c r="G514" s="2"/>
      <c r="H514" s="2"/>
      <c r="I514" s="2" t="s">
        <v>15</v>
      </c>
    </row>
    <row r="515" spans="1:9" hidden="1">
      <c r="A515" s="4" t="s">
        <v>1385</v>
      </c>
      <c r="B515" s="3" t="s">
        <v>1386</v>
      </c>
      <c r="C515" s="2" t="s">
        <v>208</v>
      </c>
      <c r="D515" s="2" t="s">
        <v>19</v>
      </c>
      <c r="E515" s="2" t="s">
        <v>14</v>
      </c>
      <c r="F515">
        <v>1143399185</v>
      </c>
      <c r="G515" s="2"/>
      <c r="H515" s="2"/>
      <c r="I515" s="2" t="s">
        <v>15</v>
      </c>
    </row>
    <row r="516" spans="1:9" hidden="1">
      <c r="A516" s="3" t="s">
        <v>1387</v>
      </c>
      <c r="B516" s="3" t="s">
        <v>1388</v>
      </c>
      <c r="C516" s="2" t="s">
        <v>208</v>
      </c>
      <c r="D516" s="2" t="s">
        <v>19</v>
      </c>
      <c r="E516" s="2" t="s">
        <v>14</v>
      </c>
      <c r="F516">
        <v>1005326358</v>
      </c>
      <c r="G516" s="2"/>
      <c r="H516" s="2"/>
      <c r="I516" s="2" t="s">
        <v>15</v>
      </c>
    </row>
    <row r="517" spans="1:9" hidden="1">
      <c r="A517" s="4" t="s">
        <v>1389</v>
      </c>
      <c r="B517" s="3" t="s">
        <v>1390</v>
      </c>
      <c r="C517" s="2" t="s">
        <v>208</v>
      </c>
      <c r="D517" s="2" t="s">
        <v>19</v>
      </c>
      <c r="E517" s="2" t="s">
        <v>23</v>
      </c>
      <c r="F517">
        <v>95110316276</v>
      </c>
      <c r="G517" s="2"/>
      <c r="H517" s="17" t="s">
        <v>204</v>
      </c>
      <c r="I517" s="2" t="s">
        <v>15</v>
      </c>
    </row>
    <row r="518" spans="1:9" hidden="1">
      <c r="A518" s="3" t="s">
        <v>1391</v>
      </c>
      <c r="B518" s="3" t="s">
        <v>1392</v>
      </c>
      <c r="C518" s="2" t="s">
        <v>208</v>
      </c>
      <c r="D518" s="2"/>
      <c r="E518" s="2"/>
      <c r="F518" s="2"/>
      <c r="G518" s="2"/>
      <c r="H518" s="2"/>
      <c r="I518" s="2" t="s">
        <v>25</v>
      </c>
    </row>
    <row r="519" spans="1:9" hidden="1">
      <c r="A519" s="4" t="s">
        <v>1393</v>
      </c>
      <c r="B519" s="3" t="s">
        <v>1394</v>
      </c>
      <c r="C519" s="2" t="s">
        <v>208</v>
      </c>
      <c r="D519" s="2" t="s">
        <v>44</v>
      </c>
      <c r="E519" s="2" t="s">
        <v>14</v>
      </c>
      <c r="F519">
        <v>20381368</v>
      </c>
      <c r="G519" s="2"/>
      <c r="H519" s="2"/>
      <c r="I519" s="2" t="s">
        <v>15</v>
      </c>
    </row>
    <row r="520" spans="1:9" hidden="1">
      <c r="A520" s="3" t="s">
        <v>1395</v>
      </c>
      <c r="B520" s="3" t="s">
        <v>1396</v>
      </c>
      <c r="C520" s="2" t="s">
        <v>208</v>
      </c>
      <c r="D520" s="2" t="s">
        <v>28</v>
      </c>
      <c r="E520" s="2" t="s">
        <v>14</v>
      </c>
      <c r="F520">
        <v>1088273583</v>
      </c>
      <c r="G520" s="2"/>
      <c r="H520" s="2"/>
      <c r="I520" s="2" t="s">
        <v>15</v>
      </c>
    </row>
    <row r="521" spans="1:9" hidden="1">
      <c r="A521" s="4" t="s">
        <v>1397</v>
      </c>
      <c r="B521" s="3" t="s">
        <v>1398</v>
      </c>
      <c r="C521" s="2" t="s">
        <v>208</v>
      </c>
      <c r="D521" s="2"/>
      <c r="E521" s="2" t="s">
        <v>14</v>
      </c>
      <c r="F521">
        <v>43746007</v>
      </c>
      <c r="G521" s="2"/>
      <c r="H521" s="2"/>
      <c r="I521" s="2" t="s">
        <v>15</v>
      </c>
    </row>
    <row r="522" spans="1:9" hidden="1">
      <c r="A522" s="3" t="s">
        <v>1399</v>
      </c>
      <c r="B522" s="3" t="s">
        <v>1400</v>
      </c>
      <c r="C522" s="12" t="s">
        <v>251</v>
      </c>
      <c r="D522" s="2" t="s">
        <v>28</v>
      </c>
      <c r="E522" s="2" t="s">
        <v>14</v>
      </c>
      <c r="F522" s="2">
        <v>1043660148</v>
      </c>
      <c r="G522" s="2" t="s">
        <v>1401</v>
      </c>
      <c r="H522" s="17" t="s">
        <v>253</v>
      </c>
      <c r="I522" s="2" t="s">
        <v>25</v>
      </c>
    </row>
    <row r="523" spans="1:9" hidden="1">
      <c r="A523" s="4" t="s">
        <v>1402</v>
      </c>
      <c r="B523" s="3" t="s">
        <v>1403</v>
      </c>
      <c r="C523" s="12" t="s">
        <v>251</v>
      </c>
      <c r="D523" s="2" t="s">
        <v>19</v>
      </c>
      <c r="E523" s="2" t="s">
        <v>23</v>
      </c>
      <c r="F523" s="16">
        <v>96062725335</v>
      </c>
      <c r="G523" s="2"/>
      <c r="H523" s="17" t="s">
        <v>253</v>
      </c>
      <c r="I523" s="2" t="s">
        <v>25</v>
      </c>
    </row>
    <row r="524" spans="1:9" ht="17.25" hidden="1">
      <c r="A524" s="3" t="s">
        <v>1404</v>
      </c>
      <c r="B524" s="3" t="s">
        <v>1405</v>
      </c>
      <c r="C524" s="12" t="s">
        <v>251</v>
      </c>
      <c r="D524" s="2" t="s">
        <v>19</v>
      </c>
      <c r="E524" s="2" t="s">
        <v>14</v>
      </c>
      <c r="F524" s="46">
        <v>1077089538</v>
      </c>
      <c r="G524" s="2"/>
      <c r="H524" s="17" t="s">
        <v>253</v>
      </c>
      <c r="I524" s="2" t="s">
        <v>25</v>
      </c>
    </row>
    <row r="525" spans="1:9" hidden="1">
      <c r="A525" s="4" t="s">
        <v>1406</v>
      </c>
      <c r="B525" s="3" t="s">
        <v>1407</v>
      </c>
      <c r="C525" s="12" t="s">
        <v>251</v>
      </c>
      <c r="D525" s="2"/>
      <c r="E525" s="2"/>
      <c r="F525" s="2"/>
      <c r="G525" s="2"/>
      <c r="H525" s="2"/>
      <c r="I525" s="2" t="s">
        <v>25</v>
      </c>
    </row>
    <row r="526" spans="1:9" hidden="1">
      <c r="A526" s="3" t="s">
        <v>1409</v>
      </c>
      <c r="B526" s="3" t="s">
        <v>1410</v>
      </c>
      <c r="C526" s="12" t="s">
        <v>251</v>
      </c>
      <c r="D526" s="2"/>
      <c r="E526" s="2"/>
      <c r="F526" s="2"/>
      <c r="G526" s="2"/>
      <c r="H526" s="2"/>
      <c r="I526" s="2" t="s">
        <v>25</v>
      </c>
    </row>
    <row r="527" spans="1:9" hidden="1">
      <c r="A527" s="4" t="s">
        <v>1411</v>
      </c>
      <c r="B527" s="3" t="s">
        <v>1412</v>
      </c>
      <c r="C527" s="12" t="s">
        <v>251</v>
      </c>
      <c r="D527" s="2"/>
      <c r="E527" s="2"/>
      <c r="F527" s="2"/>
      <c r="G527" s="2"/>
      <c r="H527" s="2"/>
      <c r="I527" s="2" t="s">
        <v>25</v>
      </c>
    </row>
    <row r="528" spans="1:9" hidden="1">
      <c r="A528" s="3" t="s">
        <v>1413</v>
      </c>
      <c r="B528" s="3" t="s">
        <v>1414</v>
      </c>
      <c r="C528" s="12" t="s">
        <v>251</v>
      </c>
      <c r="D528" s="2"/>
      <c r="E528" s="2"/>
      <c r="F528" s="2"/>
      <c r="G528" s="2"/>
      <c r="H528" s="2"/>
      <c r="I528" s="2" t="s">
        <v>25</v>
      </c>
    </row>
    <row r="529" spans="1:9" hidden="1">
      <c r="A529" s="4" t="s">
        <v>1415</v>
      </c>
      <c r="B529" s="3" t="s">
        <v>1416</v>
      </c>
      <c r="C529" s="12" t="s">
        <v>251</v>
      </c>
      <c r="D529" s="2"/>
      <c r="E529" s="2"/>
      <c r="F529" s="2"/>
      <c r="G529" s="2"/>
      <c r="H529" s="2"/>
      <c r="I529" s="2" t="s">
        <v>25</v>
      </c>
    </row>
    <row r="530" spans="1:9" hidden="1">
      <c r="A530" s="3" t="s">
        <v>1417</v>
      </c>
      <c r="B530" s="3" t="s">
        <v>1418</v>
      </c>
      <c r="C530" s="12" t="s">
        <v>251</v>
      </c>
      <c r="D530" s="2"/>
      <c r="E530" s="2"/>
      <c r="F530" s="2"/>
      <c r="G530" s="2"/>
      <c r="H530" s="2"/>
      <c r="I530" s="2" t="s">
        <v>25</v>
      </c>
    </row>
    <row r="531" spans="1:9" hidden="1">
      <c r="A531" s="4" t="s">
        <v>1420</v>
      </c>
      <c r="B531" s="3" t="s">
        <v>1421</v>
      </c>
      <c r="C531" s="12" t="s">
        <v>251</v>
      </c>
      <c r="D531" s="2"/>
      <c r="E531" s="2"/>
      <c r="F531" s="2"/>
      <c r="G531" s="2"/>
      <c r="H531" s="2"/>
      <c r="I531" s="2" t="s">
        <v>25</v>
      </c>
    </row>
    <row r="532" spans="1:9" hidden="1">
      <c r="A532" s="3" t="s">
        <v>1422</v>
      </c>
      <c r="B532" s="3" t="s">
        <v>1423</v>
      </c>
      <c r="C532" s="12" t="s">
        <v>251</v>
      </c>
      <c r="D532" s="2"/>
      <c r="E532" s="2"/>
      <c r="F532" s="2"/>
      <c r="G532" s="2"/>
      <c r="H532" s="2"/>
      <c r="I532" s="2" t="s">
        <v>25</v>
      </c>
    </row>
    <row r="533" spans="1:9" hidden="1">
      <c r="A533" s="4" t="s">
        <v>1424</v>
      </c>
      <c r="B533" s="3" t="s">
        <v>1425</v>
      </c>
      <c r="C533" s="12" t="s">
        <v>251</v>
      </c>
      <c r="D533" s="2"/>
      <c r="E533" s="2"/>
      <c r="F533" s="2"/>
      <c r="G533" s="2"/>
      <c r="H533" s="2"/>
      <c r="I533" s="2" t="s">
        <v>25</v>
      </c>
    </row>
    <row r="534" spans="1:9" hidden="1">
      <c r="A534" s="3" t="s">
        <v>1426</v>
      </c>
      <c r="B534" s="3" t="s">
        <v>1427</v>
      </c>
      <c r="C534" s="12" t="s">
        <v>251</v>
      </c>
      <c r="D534" s="2"/>
      <c r="E534" s="2"/>
      <c r="F534" s="2"/>
      <c r="G534" s="2"/>
      <c r="H534" s="2"/>
      <c r="I534" s="2" t="s">
        <v>25</v>
      </c>
    </row>
    <row r="535" spans="1:9" hidden="1">
      <c r="A535" s="4" t="s">
        <v>1428</v>
      </c>
      <c r="B535" s="3" t="s">
        <v>1429</v>
      </c>
      <c r="C535" s="12" t="s">
        <v>251</v>
      </c>
      <c r="D535" s="2"/>
      <c r="E535" s="2"/>
      <c r="F535" s="2"/>
      <c r="G535" s="2"/>
      <c r="H535" s="2"/>
      <c r="I535" s="2" t="s">
        <v>282</v>
      </c>
    </row>
    <row r="536" spans="1:9" hidden="1">
      <c r="A536" s="3" t="s">
        <v>1431</v>
      </c>
      <c r="B536" s="3" t="s">
        <v>1432</v>
      </c>
      <c r="C536" s="12" t="s">
        <v>251</v>
      </c>
      <c r="D536" s="2"/>
      <c r="E536" s="2"/>
      <c r="F536" s="2"/>
      <c r="G536" s="2"/>
      <c r="H536" s="2"/>
      <c r="I536" s="2" t="s">
        <v>25</v>
      </c>
    </row>
    <row r="537" spans="1:9" hidden="1">
      <c r="A537" s="4" t="s">
        <v>1433</v>
      </c>
      <c r="B537" s="3" t="s">
        <v>1434</v>
      </c>
      <c r="C537" s="12" t="s">
        <v>251</v>
      </c>
      <c r="D537" s="2"/>
      <c r="E537" s="2"/>
      <c r="F537" s="2"/>
      <c r="G537" s="2"/>
      <c r="H537" s="2"/>
      <c r="I537" s="2" t="s">
        <v>25</v>
      </c>
    </row>
    <row r="538" spans="1:9" hidden="1">
      <c r="A538" s="3" t="s">
        <v>1435</v>
      </c>
      <c r="B538" s="3" t="s">
        <v>1436</v>
      </c>
      <c r="C538" s="12" t="s">
        <v>251</v>
      </c>
      <c r="D538" s="2"/>
      <c r="E538" s="2"/>
      <c r="F538" s="2"/>
      <c r="G538" s="2"/>
      <c r="H538" s="2"/>
      <c r="I538" s="2" t="s">
        <v>25</v>
      </c>
    </row>
    <row r="539" spans="1:9" hidden="1">
      <c r="A539" s="4" t="s">
        <v>1437</v>
      </c>
      <c r="B539" s="3" t="s">
        <v>1438</v>
      </c>
      <c r="C539" s="13" t="s">
        <v>251</v>
      </c>
      <c r="D539" s="2"/>
      <c r="E539" s="2"/>
      <c r="F539" s="2"/>
      <c r="G539" s="2"/>
      <c r="H539" s="2"/>
      <c r="I539" s="2" t="s">
        <v>25</v>
      </c>
    </row>
    <row r="540" spans="1:9" hidden="1">
      <c r="A540" s="3" t="s">
        <v>1439</v>
      </c>
      <c r="B540" s="3" t="s">
        <v>1440</v>
      </c>
      <c r="C540" s="13" t="s">
        <v>251</v>
      </c>
      <c r="D540" s="2"/>
      <c r="E540" s="2"/>
      <c r="F540" s="2"/>
      <c r="G540" s="2"/>
      <c r="H540" s="2"/>
      <c r="I540" s="2" t="s">
        <v>25</v>
      </c>
    </row>
    <row r="541" spans="1:9" hidden="1">
      <c r="A541" s="4" t="s">
        <v>1441</v>
      </c>
      <c r="B541" s="3" t="s">
        <v>1442</v>
      </c>
      <c r="C541" s="12" t="s">
        <v>251</v>
      </c>
      <c r="D541" s="2"/>
      <c r="E541" s="2"/>
      <c r="F541" s="2"/>
      <c r="G541" s="2"/>
      <c r="H541" s="2"/>
      <c r="I541" s="2" t="s">
        <v>25</v>
      </c>
    </row>
    <row r="542" spans="1:9" hidden="1">
      <c r="A542" s="3" t="s">
        <v>1443</v>
      </c>
      <c r="B542" s="3" t="s">
        <v>1444</v>
      </c>
      <c r="C542" s="12" t="s">
        <v>251</v>
      </c>
      <c r="D542" s="2"/>
      <c r="E542" s="2"/>
      <c r="F542" s="2"/>
      <c r="G542" s="2"/>
      <c r="H542" s="2"/>
      <c r="I542" s="2" t="s">
        <v>25</v>
      </c>
    </row>
    <row r="543" spans="1:9" hidden="1">
      <c r="A543" s="4" t="s">
        <v>1445</v>
      </c>
      <c r="B543" s="3" t="s">
        <v>1446</v>
      </c>
      <c r="C543" s="12" t="s">
        <v>251</v>
      </c>
      <c r="D543" s="2"/>
      <c r="E543" s="2"/>
      <c r="F543" s="2"/>
      <c r="G543" s="2"/>
      <c r="H543" s="2"/>
      <c r="I543" s="2" t="s">
        <v>25</v>
      </c>
    </row>
    <row r="544" spans="1:9" hidden="1">
      <c r="A544" s="3" t="s">
        <v>1447</v>
      </c>
      <c r="B544" s="3" t="s">
        <v>1448</v>
      </c>
      <c r="C544" s="12" t="s">
        <v>251</v>
      </c>
      <c r="D544" s="2"/>
      <c r="E544" s="2"/>
      <c r="F544" s="2"/>
      <c r="G544" s="2"/>
      <c r="H544" s="2"/>
      <c r="I544" s="2" t="s">
        <v>25</v>
      </c>
    </row>
    <row r="545" spans="1:9" hidden="1">
      <c r="A545" s="4" t="s">
        <v>1449</v>
      </c>
      <c r="B545" s="3" t="s">
        <v>1450</v>
      </c>
      <c r="C545" s="12" t="s">
        <v>251</v>
      </c>
      <c r="D545" s="2"/>
      <c r="E545" s="2"/>
      <c r="F545" s="2"/>
      <c r="G545" s="2"/>
      <c r="H545" s="2"/>
      <c r="I545" s="2" t="s">
        <v>25</v>
      </c>
    </row>
    <row r="546" spans="1:9" hidden="1">
      <c r="A546" s="3" t="s">
        <v>1451</v>
      </c>
      <c r="B546" s="3" t="s">
        <v>1452</v>
      </c>
      <c r="C546" s="12" t="s">
        <v>251</v>
      </c>
      <c r="D546" s="2"/>
      <c r="E546" s="2"/>
      <c r="F546" s="2"/>
      <c r="G546" s="2"/>
      <c r="H546" s="2"/>
      <c r="I546" s="2" t="s">
        <v>25</v>
      </c>
    </row>
    <row r="547" spans="1:9" hidden="1">
      <c r="A547" s="4" t="s">
        <v>1453</v>
      </c>
      <c r="B547" s="3" t="s">
        <v>1454</v>
      </c>
      <c r="C547" s="12" t="s">
        <v>251</v>
      </c>
      <c r="D547" s="2"/>
      <c r="E547" s="2"/>
      <c r="F547" s="2"/>
      <c r="G547" s="2"/>
      <c r="H547" s="2"/>
      <c r="I547" s="2" t="s">
        <v>25</v>
      </c>
    </row>
    <row r="548" spans="1:9" hidden="1">
      <c r="A548" s="3" t="s">
        <v>1455</v>
      </c>
      <c r="B548" s="3" t="s">
        <v>1456</v>
      </c>
      <c r="C548" s="12" t="s">
        <v>251</v>
      </c>
      <c r="D548" s="2"/>
      <c r="E548" s="2"/>
      <c r="F548" s="2"/>
      <c r="G548" s="2"/>
      <c r="H548" s="2"/>
      <c r="I548" s="2" t="s">
        <v>25</v>
      </c>
    </row>
    <row r="549" spans="1:9" hidden="1">
      <c r="A549" s="4" t="s">
        <v>1457</v>
      </c>
      <c r="B549" s="3" t="s">
        <v>1458</v>
      </c>
      <c r="C549" s="12" t="s">
        <v>251</v>
      </c>
      <c r="D549" s="2"/>
      <c r="E549" s="2"/>
      <c r="F549" s="2"/>
      <c r="G549" s="2"/>
      <c r="H549" s="2"/>
      <c r="I549" s="2" t="s">
        <v>25</v>
      </c>
    </row>
    <row r="550" spans="1:9" hidden="1">
      <c r="A550" s="3" t="s">
        <v>1459</v>
      </c>
      <c r="B550" s="3" t="s">
        <v>1460</v>
      </c>
      <c r="C550" s="12" t="s">
        <v>251</v>
      </c>
      <c r="D550" s="2"/>
      <c r="E550" s="2"/>
      <c r="F550" s="2"/>
      <c r="G550" s="2"/>
      <c r="H550" s="2"/>
      <c r="I550" s="2" t="s">
        <v>25</v>
      </c>
    </row>
    <row r="551" spans="1:9" hidden="1">
      <c r="A551" s="4" t="s">
        <v>1461</v>
      </c>
      <c r="B551" s="3" t="s">
        <v>1462</v>
      </c>
      <c r="C551" s="12" t="s">
        <v>251</v>
      </c>
      <c r="D551" s="2"/>
      <c r="E551" s="2"/>
      <c r="F551" s="2"/>
      <c r="G551" s="2"/>
      <c r="H551" s="2"/>
      <c r="I551" s="2" t="s">
        <v>25</v>
      </c>
    </row>
    <row r="552" spans="1:9" hidden="1">
      <c r="A552" s="3" t="s">
        <v>1463</v>
      </c>
      <c r="B552" s="3" t="s">
        <v>1464</v>
      </c>
      <c r="C552" s="12" t="s">
        <v>251</v>
      </c>
      <c r="D552" s="2"/>
      <c r="E552" s="2"/>
      <c r="F552" s="2"/>
      <c r="G552" s="2"/>
      <c r="H552" s="2"/>
      <c r="I552" s="2" t="s">
        <v>25</v>
      </c>
    </row>
    <row r="553" spans="1:9" hidden="1">
      <c r="A553" s="4" t="s">
        <v>1465</v>
      </c>
      <c r="B553" s="3" t="s">
        <v>1466</v>
      </c>
      <c r="C553" s="12" t="s">
        <v>251</v>
      </c>
      <c r="D553" s="2"/>
      <c r="E553" s="2"/>
      <c r="F553" s="2"/>
      <c r="G553" s="2"/>
      <c r="H553" s="2"/>
      <c r="I553" s="2" t="s">
        <v>25</v>
      </c>
    </row>
    <row r="554" spans="1:9" hidden="1">
      <c r="A554" s="3" t="s">
        <v>1467</v>
      </c>
      <c r="B554" s="3" t="s">
        <v>1468</v>
      </c>
      <c r="C554" s="12" t="s">
        <v>251</v>
      </c>
      <c r="D554" s="2"/>
      <c r="E554" s="2"/>
      <c r="F554" s="2"/>
      <c r="G554" s="2"/>
      <c r="H554" s="2"/>
      <c r="I554" s="2" t="s">
        <v>25</v>
      </c>
    </row>
    <row r="555" spans="1:9" hidden="1">
      <c r="A555" s="4" t="s">
        <v>1469</v>
      </c>
      <c r="B555" s="3" t="s">
        <v>1470</v>
      </c>
      <c r="C555" s="12" t="s">
        <v>251</v>
      </c>
      <c r="D555" s="2" t="s">
        <v>44</v>
      </c>
      <c r="E555" s="2" t="s">
        <v>14</v>
      </c>
      <c r="F555" s="92">
        <v>1051240896</v>
      </c>
      <c r="G555" s="92" t="s">
        <v>1471</v>
      </c>
      <c r="H555" s="17" t="s">
        <v>388</v>
      </c>
      <c r="I555" s="2" t="s">
        <v>47</v>
      </c>
    </row>
    <row r="556" spans="1:9" hidden="1">
      <c r="A556" s="3" t="s">
        <v>1473</v>
      </c>
      <c r="B556" s="3" t="s">
        <v>1474</v>
      </c>
      <c r="C556" s="12" t="s">
        <v>251</v>
      </c>
      <c r="D556" s="2"/>
      <c r="E556" s="2"/>
      <c r="F556" s="2"/>
      <c r="G556" s="2"/>
      <c r="H556" s="2"/>
      <c r="I556" s="2" t="s">
        <v>25</v>
      </c>
    </row>
    <row r="557" spans="1:9" hidden="1">
      <c r="A557" s="3" t="s">
        <v>1475</v>
      </c>
      <c r="B557" s="3" t="s">
        <v>1476</v>
      </c>
      <c r="C557" s="12" t="s">
        <v>251</v>
      </c>
      <c r="D557" s="2"/>
      <c r="E557" s="2"/>
      <c r="F557" s="2"/>
      <c r="G557" s="2"/>
      <c r="H557" s="2"/>
      <c r="I557" s="2" t="s">
        <v>25</v>
      </c>
    </row>
    <row r="558" spans="1:9" hidden="1">
      <c r="A558" s="3" t="s">
        <v>1477</v>
      </c>
      <c r="B558" s="3" t="s">
        <v>1478</v>
      </c>
      <c r="C558" s="12" t="s">
        <v>251</v>
      </c>
      <c r="D558" s="2"/>
      <c r="E558" s="2"/>
      <c r="F558" s="2"/>
      <c r="G558" s="2"/>
      <c r="H558" s="2"/>
      <c r="I558" s="2" t="s">
        <v>25</v>
      </c>
    </row>
    <row r="559" spans="1:9" hidden="1">
      <c r="A559" s="3" t="s">
        <v>1479</v>
      </c>
      <c r="B559" s="3" t="s">
        <v>1480</v>
      </c>
      <c r="C559" s="160" t="s">
        <v>285</v>
      </c>
      <c r="D559" s="2" t="s">
        <v>19</v>
      </c>
      <c r="E559" s="2" t="s">
        <v>23</v>
      </c>
      <c r="F559">
        <v>17256385</v>
      </c>
      <c r="G559" t="s">
        <v>1481</v>
      </c>
      <c r="H559" s="2"/>
      <c r="I559" s="145" t="s">
        <v>25</v>
      </c>
    </row>
    <row r="560" spans="1:9" hidden="1">
      <c r="A560" s="3" t="s">
        <v>1482</v>
      </c>
      <c r="B560" s="3" t="s">
        <v>1483</v>
      </c>
      <c r="C560" s="160" t="s">
        <v>285</v>
      </c>
      <c r="D560" s="2" t="s">
        <v>19</v>
      </c>
      <c r="E560" s="2" t="s">
        <v>14</v>
      </c>
      <c r="F560">
        <v>55243176</v>
      </c>
      <c r="G560" s="2"/>
      <c r="H560" s="2"/>
      <c r="I560" s="145" t="s">
        <v>25</v>
      </c>
    </row>
    <row r="561" spans="1:9" hidden="1">
      <c r="A561" s="3" t="s">
        <v>1485</v>
      </c>
      <c r="B561" s="3" t="s">
        <v>1486</v>
      </c>
      <c r="C561" s="160" t="s">
        <v>285</v>
      </c>
      <c r="D561" s="2" t="s">
        <v>44</v>
      </c>
      <c r="E561" s="2" t="s">
        <v>14</v>
      </c>
      <c r="F561">
        <v>1042441362</v>
      </c>
      <c r="G561" t="s">
        <v>1487</v>
      </c>
      <c r="H561" s="17" t="s">
        <v>388</v>
      </c>
      <c r="I561" s="158" t="s">
        <v>47</v>
      </c>
    </row>
    <row r="562" spans="1:9" hidden="1">
      <c r="A562" s="3" t="s">
        <v>1488</v>
      </c>
      <c r="B562" s="3" t="s">
        <v>1489</v>
      </c>
      <c r="C562" s="160" t="s">
        <v>285</v>
      </c>
      <c r="D562" s="2" t="s">
        <v>19</v>
      </c>
      <c r="E562" s="2" t="s">
        <v>14</v>
      </c>
      <c r="F562">
        <v>1023921298</v>
      </c>
      <c r="G562" t="s">
        <v>1490</v>
      </c>
      <c r="H562" s="2"/>
      <c r="I562" s="145" t="s">
        <v>25</v>
      </c>
    </row>
    <row r="563" spans="1:9" hidden="1">
      <c r="A563" s="3" t="s">
        <v>1491</v>
      </c>
      <c r="B563" s="3" t="s">
        <v>1492</v>
      </c>
      <c r="C563" s="160" t="s">
        <v>285</v>
      </c>
      <c r="D563" s="2" t="s">
        <v>19</v>
      </c>
      <c r="E563" s="2" t="s">
        <v>23</v>
      </c>
      <c r="F563">
        <v>1014222870</v>
      </c>
      <c r="G563" s="2" t="s">
        <v>1493</v>
      </c>
      <c r="H563" s="2"/>
      <c r="I563" s="145" t="s">
        <v>25</v>
      </c>
    </row>
    <row r="564" spans="1:9" hidden="1">
      <c r="A564" s="3" t="s">
        <v>1495</v>
      </c>
      <c r="B564" s="3" t="s">
        <v>1496</v>
      </c>
      <c r="C564" s="160" t="s">
        <v>285</v>
      </c>
      <c r="D564" s="2" t="s">
        <v>44</v>
      </c>
      <c r="E564" s="2" t="s">
        <v>14</v>
      </c>
      <c r="F564">
        <v>1129533435</v>
      </c>
      <c r="G564" t="s">
        <v>1497</v>
      </c>
      <c r="H564" s="17" t="s">
        <v>388</v>
      </c>
      <c r="I564" s="158" t="s">
        <v>47</v>
      </c>
    </row>
    <row r="565" spans="1:9" hidden="1">
      <c r="A565" s="3" t="s">
        <v>1498</v>
      </c>
      <c r="B565" s="3" t="s">
        <v>1499</v>
      </c>
      <c r="C565" s="160" t="s">
        <v>285</v>
      </c>
      <c r="D565" s="2"/>
      <c r="E565" s="2" t="s">
        <v>14</v>
      </c>
      <c r="F565">
        <v>1038647506</v>
      </c>
      <c r="G565" t="s">
        <v>1500</v>
      </c>
      <c r="H565" s="2"/>
      <c r="I565" s="159" t="s">
        <v>282</v>
      </c>
    </row>
    <row r="566" spans="1:9" hidden="1">
      <c r="A566" s="3" t="s">
        <v>1502</v>
      </c>
      <c r="B566" s="3" t="s">
        <v>1503</v>
      </c>
      <c r="C566" s="160" t="s">
        <v>285</v>
      </c>
      <c r="D566" s="2" t="s">
        <v>28</v>
      </c>
      <c r="E566" s="2" t="s">
        <v>14</v>
      </c>
      <c r="F566">
        <v>1053584029</v>
      </c>
      <c r="G566" t="s">
        <v>1504</v>
      </c>
      <c r="H566" s="2"/>
      <c r="I566" s="145" t="s">
        <v>25</v>
      </c>
    </row>
    <row r="567" spans="1:9" hidden="1">
      <c r="A567" s="3" t="s">
        <v>1505</v>
      </c>
      <c r="B567" s="3" t="s">
        <v>1506</v>
      </c>
      <c r="C567" s="160" t="s">
        <v>285</v>
      </c>
      <c r="D567" s="2" t="s">
        <v>19</v>
      </c>
      <c r="E567" s="2" t="s">
        <v>14</v>
      </c>
      <c r="F567">
        <v>1124045342</v>
      </c>
      <c r="G567" t="s">
        <v>1507</v>
      </c>
      <c r="H567" s="2"/>
      <c r="I567" s="145" t="s">
        <v>25</v>
      </c>
    </row>
    <row r="568" spans="1:9" hidden="1">
      <c r="A568" s="3" t="s">
        <v>1508</v>
      </c>
      <c r="B568" s="3" t="s">
        <v>1509</v>
      </c>
      <c r="C568" s="160" t="s">
        <v>285</v>
      </c>
      <c r="D568" s="2" t="s">
        <v>19</v>
      </c>
      <c r="E568" s="2"/>
      <c r="F568" s="2"/>
      <c r="G568" s="2"/>
      <c r="H568" s="2"/>
      <c r="I568" s="145" t="s">
        <v>25</v>
      </c>
    </row>
    <row r="569" spans="1:9" hidden="1">
      <c r="A569" s="3" t="s">
        <v>1511</v>
      </c>
      <c r="B569" s="3" t="s">
        <v>1512</v>
      </c>
      <c r="C569" s="160" t="s">
        <v>285</v>
      </c>
      <c r="D569" s="2" t="s">
        <v>19</v>
      </c>
      <c r="E569" s="2" t="s">
        <v>14</v>
      </c>
      <c r="F569">
        <v>39034759</v>
      </c>
      <c r="G569" s="111" t="s">
        <v>1513</v>
      </c>
      <c r="H569" s="2"/>
      <c r="I569" s="145" t="s">
        <v>25</v>
      </c>
    </row>
    <row r="570" spans="1:9" hidden="1">
      <c r="A570" s="3" t="s">
        <v>1514</v>
      </c>
      <c r="B570" s="3" t="s">
        <v>1515</v>
      </c>
      <c r="C570" s="160" t="s">
        <v>285</v>
      </c>
      <c r="D570" s="2" t="s">
        <v>19</v>
      </c>
      <c r="E570" s="2" t="s">
        <v>14</v>
      </c>
      <c r="F570">
        <v>1001968642</v>
      </c>
      <c r="G570" t="s">
        <v>1516</v>
      </c>
      <c r="H570" s="2"/>
      <c r="I570" s="145" t="s">
        <v>25</v>
      </c>
    </row>
    <row r="571" spans="1:9" hidden="1">
      <c r="A571" s="3" t="s">
        <v>1517</v>
      </c>
      <c r="B571" s="3" t="s">
        <v>1518</v>
      </c>
      <c r="C571" s="160" t="s">
        <v>285</v>
      </c>
      <c r="D571" s="2" t="s">
        <v>19</v>
      </c>
      <c r="E571" s="2" t="s">
        <v>23</v>
      </c>
      <c r="F571">
        <v>97091016579</v>
      </c>
      <c r="G571" t="s">
        <v>1519</v>
      </c>
      <c r="H571" s="2"/>
      <c r="I571" s="145" t="s">
        <v>25</v>
      </c>
    </row>
    <row r="572" spans="1:9" hidden="1">
      <c r="A572" s="3" t="s">
        <v>1520</v>
      </c>
      <c r="B572" s="3" t="s">
        <v>1521</v>
      </c>
      <c r="C572" s="160" t="s">
        <v>285</v>
      </c>
      <c r="D572" s="2" t="s">
        <v>44</v>
      </c>
      <c r="E572" s="2" t="s">
        <v>14</v>
      </c>
      <c r="F572">
        <v>43634231</v>
      </c>
      <c r="G572" t="s">
        <v>1522</v>
      </c>
      <c r="H572" s="17" t="s">
        <v>388</v>
      </c>
      <c r="I572" s="158" t="s">
        <v>47</v>
      </c>
    </row>
    <row r="573" spans="1:9" hidden="1">
      <c r="A573" s="3" t="s">
        <v>1523</v>
      </c>
      <c r="B573" s="3" t="s">
        <v>1524</v>
      </c>
      <c r="C573" s="160" t="s">
        <v>285</v>
      </c>
      <c r="D573" s="2" t="s">
        <v>19</v>
      </c>
      <c r="E573" s="2"/>
      <c r="F573" s="2">
        <v>5930</v>
      </c>
      <c r="G573" s="2" t="s">
        <v>1525</v>
      </c>
      <c r="H573" s="2"/>
      <c r="I573" s="145" t="s">
        <v>25</v>
      </c>
    </row>
    <row r="574" spans="1:9" hidden="1">
      <c r="A574" s="3" t="s">
        <v>1526</v>
      </c>
      <c r="B574" s="3" t="s">
        <v>1527</v>
      </c>
      <c r="C574" s="160" t="s">
        <v>285</v>
      </c>
      <c r="D574" s="2" t="s">
        <v>19</v>
      </c>
      <c r="E574" s="2" t="s">
        <v>23</v>
      </c>
      <c r="F574" s="2">
        <v>84021950679</v>
      </c>
      <c r="H574" s="2"/>
      <c r="I574" s="145" t="s">
        <v>15</v>
      </c>
    </row>
    <row r="575" spans="1:9" hidden="1">
      <c r="A575" s="3" t="s">
        <v>1528</v>
      </c>
      <c r="B575" s="3" t="s">
        <v>1529</v>
      </c>
      <c r="C575" s="160" t="s">
        <v>285</v>
      </c>
      <c r="D575" s="2" t="s">
        <v>44</v>
      </c>
      <c r="E575" s="2" t="s">
        <v>14</v>
      </c>
      <c r="F575">
        <v>1130588279</v>
      </c>
      <c r="G575" t="s">
        <v>1530</v>
      </c>
      <c r="H575" s="2"/>
      <c r="I575" s="145" t="s">
        <v>25</v>
      </c>
    </row>
    <row r="576" spans="1:9" hidden="1">
      <c r="A576" s="3" t="s">
        <v>1531</v>
      </c>
      <c r="B576" s="3" t="s">
        <v>1532</v>
      </c>
      <c r="C576" s="160" t="s">
        <v>285</v>
      </c>
      <c r="D576" s="2" t="s">
        <v>19</v>
      </c>
      <c r="E576" s="2" t="s">
        <v>14</v>
      </c>
      <c r="F576">
        <v>1036603810</v>
      </c>
      <c r="G576" t="s">
        <v>1533</v>
      </c>
      <c r="H576" s="2"/>
      <c r="I576" s="145" t="s">
        <v>25</v>
      </c>
    </row>
    <row r="577" spans="1:9" hidden="1">
      <c r="A577" s="3" t="s">
        <v>1534</v>
      </c>
      <c r="B577" s="3" t="s">
        <v>1535</v>
      </c>
      <c r="C577" s="160" t="s">
        <v>285</v>
      </c>
      <c r="D577" s="2" t="s">
        <v>44</v>
      </c>
      <c r="E577" s="2" t="s">
        <v>14</v>
      </c>
      <c r="F577">
        <v>1115865277</v>
      </c>
      <c r="G577" t="s">
        <v>1536</v>
      </c>
      <c r="H577" s="2"/>
      <c r="I577" s="145" t="s">
        <v>25</v>
      </c>
    </row>
    <row r="578" spans="1:9" hidden="1">
      <c r="A578" s="3" t="s">
        <v>1537</v>
      </c>
      <c r="B578" s="3" t="s">
        <v>1538</v>
      </c>
      <c r="C578" s="160" t="s">
        <v>285</v>
      </c>
      <c r="D578" s="2" t="s">
        <v>44</v>
      </c>
      <c r="E578" s="2" t="s">
        <v>14</v>
      </c>
      <c r="F578">
        <v>34317499</v>
      </c>
      <c r="G578" t="s">
        <v>1539</v>
      </c>
      <c r="H578" s="17" t="s">
        <v>388</v>
      </c>
      <c r="I578" s="158" t="s">
        <v>47</v>
      </c>
    </row>
    <row r="579" spans="1:9" hidden="1">
      <c r="A579" s="3" t="s">
        <v>1541</v>
      </c>
      <c r="B579" s="3" t="s">
        <v>1542</v>
      </c>
      <c r="C579" s="160" t="s">
        <v>285</v>
      </c>
      <c r="D579" s="2" t="s">
        <v>19</v>
      </c>
      <c r="E579" s="2" t="s">
        <v>14</v>
      </c>
      <c r="F579">
        <v>68251825</v>
      </c>
      <c r="G579" s="2"/>
      <c r="H579" s="2"/>
      <c r="I579" s="2" t="s">
        <v>25</v>
      </c>
    </row>
    <row r="580" spans="1:9" hidden="1">
      <c r="A580" s="3" t="s">
        <v>1544</v>
      </c>
      <c r="B580" s="3" t="s">
        <v>1545</v>
      </c>
      <c r="C580" s="160" t="s">
        <v>285</v>
      </c>
      <c r="D580" s="2" t="s">
        <v>19</v>
      </c>
      <c r="E580" s="2" t="s">
        <v>23</v>
      </c>
      <c r="F580">
        <v>94051415196</v>
      </c>
      <c r="G580" t="s">
        <v>1546</v>
      </c>
      <c r="H580" s="2"/>
      <c r="I580" s="2" t="s">
        <v>25</v>
      </c>
    </row>
    <row r="581" spans="1:9" hidden="1">
      <c r="A581" s="3" t="s">
        <v>1547</v>
      </c>
      <c r="B581" s="3" t="s">
        <v>1548</v>
      </c>
      <c r="C581" s="160" t="s">
        <v>285</v>
      </c>
      <c r="D581" s="2" t="s">
        <v>19</v>
      </c>
      <c r="E581" s="2"/>
      <c r="F581" s="2"/>
      <c r="G581" s="111" t="s">
        <v>1549</v>
      </c>
      <c r="H581" s="2"/>
      <c r="I581" s="2" t="s">
        <v>25</v>
      </c>
    </row>
    <row r="582" spans="1:9" hidden="1">
      <c r="A582" s="3" t="s">
        <v>1550</v>
      </c>
      <c r="B582" s="3" t="s">
        <v>1551</v>
      </c>
      <c r="C582" s="160" t="s">
        <v>285</v>
      </c>
      <c r="D582" s="2" t="s">
        <v>19</v>
      </c>
      <c r="E582" s="2" t="s">
        <v>14</v>
      </c>
      <c r="F582">
        <v>66749277</v>
      </c>
      <c r="G582" s="2"/>
      <c r="H582" s="2"/>
      <c r="I582" s="2" t="s">
        <v>25</v>
      </c>
    </row>
    <row r="583" spans="1:9" hidden="1">
      <c r="A583" s="3" t="s">
        <v>1552</v>
      </c>
      <c r="B583" s="3" t="s">
        <v>1553</v>
      </c>
      <c r="C583" s="160" t="s">
        <v>285</v>
      </c>
      <c r="D583" s="2" t="s">
        <v>19</v>
      </c>
      <c r="E583" s="2" t="s">
        <v>23</v>
      </c>
      <c r="F583">
        <v>95020213818</v>
      </c>
      <c r="G583" t="s">
        <v>1554</v>
      </c>
      <c r="H583" s="2"/>
      <c r="I583" s="2" t="s">
        <v>25</v>
      </c>
    </row>
    <row r="584" spans="1:9" hidden="1">
      <c r="A584" s="3" t="s">
        <v>1555</v>
      </c>
      <c r="B584" s="3" t="s">
        <v>1556</v>
      </c>
      <c r="C584" s="160" t="s">
        <v>285</v>
      </c>
      <c r="D584" s="2" t="s">
        <v>19</v>
      </c>
      <c r="E584" s="2" t="s">
        <v>23</v>
      </c>
      <c r="F584" s="155">
        <v>84102454110</v>
      </c>
      <c r="G584" s="2" t="s">
        <v>1557</v>
      </c>
      <c r="H584" s="2"/>
      <c r="I584" s="2" t="s">
        <v>25</v>
      </c>
    </row>
    <row r="585" spans="1:9" hidden="1">
      <c r="A585" s="3" t="s">
        <v>1558</v>
      </c>
      <c r="B585" s="3" t="s">
        <v>1559</v>
      </c>
      <c r="C585" s="160" t="s">
        <v>285</v>
      </c>
      <c r="D585" s="2" t="s">
        <v>19</v>
      </c>
      <c r="E585" s="2" t="s">
        <v>14</v>
      </c>
      <c r="F585">
        <v>36164569</v>
      </c>
      <c r="G585" s="2"/>
      <c r="H585" s="2"/>
      <c r="I585" s="2" t="s">
        <v>25</v>
      </c>
    </row>
    <row r="586" spans="1:9" hidden="1">
      <c r="A586" s="3" t="s">
        <v>1560</v>
      </c>
      <c r="B586" s="3" t="s">
        <v>1561</v>
      </c>
      <c r="C586" s="160" t="s">
        <v>285</v>
      </c>
      <c r="D586" s="2" t="s">
        <v>19</v>
      </c>
      <c r="E586" s="2" t="s">
        <v>23</v>
      </c>
      <c r="F586">
        <v>83051550814</v>
      </c>
      <c r="G586" t="s">
        <v>1562</v>
      </c>
      <c r="H586" s="2"/>
      <c r="I586" s="2" t="s">
        <v>25</v>
      </c>
    </row>
    <row r="587" spans="1:9" hidden="1">
      <c r="A587" s="3" t="s">
        <v>1563</v>
      </c>
      <c r="B587" s="3" t="s">
        <v>1564</v>
      </c>
      <c r="C587" s="160" t="s">
        <v>285</v>
      </c>
      <c r="D587" s="2" t="s">
        <v>44</v>
      </c>
      <c r="E587" s="2" t="s">
        <v>14</v>
      </c>
      <c r="F587">
        <v>26040138</v>
      </c>
      <c r="G587" t="s">
        <v>1565</v>
      </c>
      <c r="H587" s="17" t="s">
        <v>388</v>
      </c>
      <c r="I587" s="158" t="s">
        <v>47</v>
      </c>
    </row>
    <row r="588" spans="1:9" hidden="1">
      <c r="A588" s="3" t="s">
        <v>1567</v>
      </c>
      <c r="B588" s="3" t="s">
        <v>1568</v>
      </c>
      <c r="C588" s="160" t="s">
        <v>285</v>
      </c>
      <c r="D588" s="2" t="s">
        <v>19</v>
      </c>
      <c r="E588" s="2" t="s">
        <v>14</v>
      </c>
      <c r="F588" s="91" t="s">
        <v>1569</v>
      </c>
      <c r="G588" t="s">
        <v>1570</v>
      </c>
      <c r="H588" s="2"/>
      <c r="I588" s="2" t="s">
        <v>25</v>
      </c>
    </row>
    <row r="589" spans="1:9" hidden="1">
      <c r="A589" s="3" t="s">
        <v>1571</v>
      </c>
      <c r="B589" s="3" t="s">
        <v>1572</v>
      </c>
      <c r="C589" s="160" t="s">
        <v>285</v>
      </c>
      <c r="D589" s="2" t="s">
        <v>19</v>
      </c>
      <c r="E589" s="2"/>
      <c r="F589" s="2"/>
      <c r="G589" s="21" t="s">
        <v>1573</v>
      </c>
      <c r="H589" s="2"/>
      <c r="I589" s="2" t="s">
        <v>25</v>
      </c>
    </row>
    <row r="590" spans="1:9" hidden="1">
      <c r="A590" s="3" t="s">
        <v>1574</v>
      </c>
      <c r="B590" s="3" t="s">
        <v>1575</v>
      </c>
      <c r="C590" s="160" t="s">
        <v>285</v>
      </c>
      <c r="D590" s="2" t="s">
        <v>28</v>
      </c>
      <c r="E590" s="2" t="s">
        <v>14</v>
      </c>
      <c r="F590">
        <v>1114905953</v>
      </c>
      <c r="G590" t="s">
        <v>1576</v>
      </c>
      <c r="H590" s="2"/>
      <c r="I590" s="2" t="s">
        <v>25</v>
      </c>
    </row>
    <row r="591" spans="1:9" hidden="1">
      <c r="A591" s="3" t="s">
        <v>1577</v>
      </c>
      <c r="B591" s="3" t="s">
        <v>1578</v>
      </c>
      <c r="C591" s="160" t="s">
        <v>285</v>
      </c>
      <c r="D591" s="2" t="s">
        <v>44</v>
      </c>
      <c r="E591" s="2" t="s">
        <v>14</v>
      </c>
      <c r="F591">
        <v>33967421</v>
      </c>
      <c r="G591" t="s">
        <v>1579</v>
      </c>
      <c r="H591" s="17" t="s">
        <v>388</v>
      </c>
      <c r="I591" s="158" t="s">
        <v>47</v>
      </c>
    </row>
    <row r="592" spans="1:9" hidden="1">
      <c r="A592" s="3" t="s">
        <v>1580</v>
      </c>
      <c r="B592" s="3" t="s">
        <v>1581</v>
      </c>
      <c r="C592" s="160" t="s">
        <v>285</v>
      </c>
      <c r="D592" s="2" t="s">
        <v>44</v>
      </c>
      <c r="E592" s="2" t="s">
        <v>14</v>
      </c>
      <c r="F592">
        <v>66903412</v>
      </c>
      <c r="G592" t="s">
        <v>1582</v>
      </c>
      <c r="H592" s="17" t="s">
        <v>388</v>
      </c>
      <c r="I592" s="158" t="s">
        <v>47</v>
      </c>
    </row>
    <row r="593" spans="1:9" hidden="1">
      <c r="A593" s="3" t="s">
        <v>1583</v>
      </c>
      <c r="B593" s="3" t="s">
        <v>1584</v>
      </c>
      <c r="C593" s="160" t="s">
        <v>285</v>
      </c>
      <c r="D593" s="2" t="s">
        <v>44</v>
      </c>
      <c r="E593" s="2" t="s">
        <v>14</v>
      </c>
      <c r="F593">
        <v>1000695297</v>
      </c>
      <c r="G593" t="s">
        <v>1585</v>
      </c>
      <c r="H593" s="2"/>
      <c r="I593" s="157" t="s">
        <v>879</v>
      </c>
    </row>
    <row r="594" spans="1:9" hidden="1">
      <c r="A594" s="3" t="s">
        <v>1586</v>
      </c>
      <c r="B594" s="3" t="s">
        <v>1587</v>
      </c>
      <c r="C594" s="160" t="s">
        <v>285</v>
      </c>
      <c r="D594" s="2" t="s">
        <v>44</v>
      </c>
      <c r="E594" s="2"/>
      <c r="F594" s="2"/>
      <c r="G594" s="2" t="s">
        <v>1588</v>
      </c>
      <c r="H594" s="2"/>
      <c r="I594" s="2" t="s">
        <v>879</v>
      </c>
    </row>
    <row r="595" spans="1:9" hidden="1">
      <c r="A595" s="3" t="s">
        <v>1590</v>
      </c>
      <c r="B595" s="3" t="s">
        <v>1591</v>
      </c>
      <c r="C595" s="160" t="s">
        <v>285</v>
      </c>
      <c r="D595" s="2" t="s">
        <v>44</v>
      </c>
      <c r="E595" s="2" t="s">
        <v>14</v>
      </c>
      <c r="F595">
        <v>1104423700</v>
      </c>
      <c r="G595" t="s">
        <v>1592</v>
      </c>
      <c r="H595" s="17" t="s">
        <v>388</v>
      </c>
      <c r="I595" s="158" t="s">
        <v>47</v>
      </c>
    </row>
    <row r="596" spans="1:9" hidden="1">
      <c r="A596" s="3" t="s">
        <v>1593</v>
      </c>
      <c r="B596" s="3" t="s">
        <v>1594</v>
      </c>
      <c r="C596" s="160" t="s">
        <v>285</v>
      </c>
      <c r="D596" s="2" t="s">
        <v>19</v>
      </c>
      <c r="E596" s="2" t="s">
        <v>14</v>
      </c>
      <c r="F596" s="2">
        <v>1123514439</v>
      </c>
      <c r="G596" t="s">
        <v>1595</v>
      </c>
      <c r="H596" s="2"/>
      <c r="I596" s="157" t="s">
        <v>879</v>
      </c>
    </row>
    <row r="597" spans="1:9" hidden="1">
      <c r="A597" s="3" t="s">
        <v>1596</v>
      </c>
      <c r="B597" s="3" t="s">
        <v>1597</v>
      </c>
      <c r="C597" s="160" t="s">
        <v>285</v>
      </c>
      <c r="D597" s="2" t="s">
        <v>28</v>
      </c>
      <c r="E597" s="2" t="s">
        <v>14</v>
      </c>
      <c r="F597">
        <v>1000721925</v>
      </c>
      <c r="G597" t="s">
        <v>1598</v>
      </c>
      <c r="H597" s="2"/>
      <c r="I597" s="157" t="s">
        <v>879</v>
      </c>
    </row>
    <row r="598" spans="1:9" hidden="1">
      <c r="A598" s="3" t="s">
        <v>1599</v>
      </c>
      <c r="B598" s="3" t="s">
        <v>1600</v>
      </c>
      <c r="C598" s="160" t="s">
        <v>285</v>
      </c>
      <c r="D598" s="2" t="s">
        <v>19</v>
      </c>
      <c r="E598" s="2" t="s">
        <v>23</v>
      </c>
      <c r="F598" t="s">
        <v>1601</v>
      </c>
      <c r="G598" s="2" t="s">
        <v>1602</v>
      </c>
      <c r="H598" s="2"/>
      <c r="I598" s="157" t="s">
        <v>879</v>
      </c>
    </row>
    <row r="599" spans="1:9" hidden="1">
      <c r="A599" s="3" t="s">
        <v>1603</v>
      </c>
      <c r="B599" s="3" t="s">
        <v>1604</v>
      </c>
      <c r="C599" s="7" t="s">
        <v>333</v>
      </c>
      <c r="D599" s="2" t="s">
        <v>19</v>
      </c>
      <c r="E599" s="2" t="s">
        <v>23</v>
      </c>
      <c r="F599" s="2">
        <v>84121833653</v>
      </c>
      <c r="G599" s="2" t="s">
        <v>1605</v>
      </c>
      <c r="H599" s="17"/>
      <c r="I599" s="2" t="s">
        <v>25</v>
      </c>
    </row>
    <row r="600" spans="1:9" hidden="1">
      <c r="A600" s="3" t="s">
        <v>1606</v>
      </c>
      <c r="B600" s="3" t="s">
        <v>1607</v>
      </c>
      <c r="C600" s="7" t="s">
        <v>333</v>
      </c>
      <c r="D600" s="2" t="s">
        <v>19</v>
      </c>
      <c r="E600" s="2" t="s">
        <v>14</v>
      </c>
      <c r="F600">
        <v>1000942170</v>
      </c>
      <c r="G600" s="2"/>
      <c r="H600" s="17"/>
      <c r="I600" s="2" t="s">
        <v>25</v>
      </c>
    </row>
    <row r="601" spans="1:9" hidden="1">
      <c r="A601" s="3" t="s">
        <v>1609</v>
      </c>
      <c r="B601" s="3" t="s">
        <v>1610</v>
      </c>
      <c r="C601" s="7" t="s">
        <v>333</v>
      </c>
      <c r="D601" s="2" t="s">
        <v>19</v>
      </c>
      <c r="E601" s="2" t="s">
        <v>14</v>
      </c>
      <c r="F601" s="2">
        <v>1095906399</v>
      </c>
      <c r="G601" t="s">
        <v>1611</v>
      </c>
      <c r="H601" s="17"/>
      <c r="I601" s="2" t="s">
        <v>25</v>
      </c>
    </row>
    <row r="602" spans="1:9" hidden="1">
      <c r="A602" s="3" t="s">
        <v>1612</v>
      </c>
      <c r="B602" s="3" t="s">
        <v>1613</v>
      </c>
      <c r="C602" s="7" t="s">
        <v>333</v>
      </c>
      <c r="D602" s="2" t="s">
        <v>19</v>
      </c>
      <c r="E602" s="2" t="s">
        <v>14</v>
      </c>
      <c r="F602" s="2">
        <v>1144094374</v>
      </c>
      <c r="G602" s="2" t="s">
        <v>1614</v>
      </c>
      <c r="H602" s="17"/>
      <c r="I602" s="2" t="s">
        <v>25</v>
      </c>
    </row>
    <row r="603" spans="1:9" hidden="1">
      <c r="A603" s="3" t="s">
        <v>1615</v>
      </c>
      <c r="B603" s="3" t="s">
        <v>1616</v>
      </c>
      <c r="C603" s="7" t="s">
        <v>333</v>
      </c>
      <c r="D603" s="2" t="s">
        <v>28</v>
      </c>
      <c r="E603" s="2" t="s">
        <v>14</v>
      </c>
      <c r="F603" s="2">
        <v>1006170669</v>
      </c>
      <c r="G603" t="s">
        <v>1617</v>
      </c>
      <c r="H603" s="2"/>
      <c r="I603" s="2" t="s">
        <v>25</v>
      </c>
    </row>
    <row r="604" spans="1:9" hidden="1">
      <c r="A604" s="3" t="s">
        <v>1618</v>
      </c>
      <c r="B604" s="3" t="s">
        <v>1619</v>
      </c>
      <c r="C604" s="7" t="s">
        <v>333</v>
      </c>
      <c r="D604" s="2" t="s">
        <v>19</v>
      </c>
      <c r="E604" s="2" t="s">
        <v>23</v>
      </c>
      <c r="F604" s="2">
        <v>1007367538</v>
      </c>
      <c r="G604" s="1" t="s">
        <v>1620</v>
      </c>
      <c r="H604" s="17"/>
      <c r="I604" s="2" t="s">
        <v>25</v>
      </c>
    </row>
    <row r="605" spans="1:9" hidden="1">
      <c r="A605" s="3" t="s">
        <v>1621</v>
      </c>
      <c r="B605" s="3" t="s">
        <v>1622</v>
      </c>
      <c r="C605" s="7" t="s">
        <v>333</v>
      </c>
      <c r="D605" s="2" t="s">
        <v>19</v>
      </c>
      <c r="E605" s="2" t="s">
        <v>23</v>
      </c>
      <c r="F605" s="2">
        <v>73012602836</v>
      </c>
      <c r="G605" s="2" t="s">
        <v>1623</v>
      </c>
      <c r="H605" s="17"/>
      <c r="I605" s="2" t="s">
        <v>25</v>
      </c>
    </row>
    <row r="606" spans="1:9" hidden="1">
      <c r="A606" s="3" t="s">
        <v>1625</v>
      </c>
      <c r="B606" s="3" t="s">
        <v>1626</v>
      </c>
      <c r="C606" s="7" t="s">
        <v>333</v>
      </c>
      <c r="D606" s="2" t="s">
        <v>28</v>
      </c>
      <c r="E606" s="2" t="s">
        <v>14</v>
      </c>
      <c r="F606" s="2">
        <v>1004282054</v>
      </c>
      <c r="G606" s="2" t="s">
        <v>1627</v>
      </c>
      <c r="H606" s="2"/>
      <c r="I606" s="33" t="s">
        <v>25</v>
      </c>
    </row>
    <row r="607" spans="1:9" hidden="1">
      <c r="A607" s="3" t="s">
        <v>1629</v>
      </c>
      <c r="B607" s="3" t="s">
        <v>1630</v>
      </c>
      <c r="C607" s="7" t="s">
        <v>333</v>
      </c>
      <c r="D607" s="2" t="s">
        <v>44</v>
      </c>
      <c r="E607" s="2" t="s">
        <v>14</v>
      </c>
      <c r="F607" s="2">
        <v>1096956971</v>
      </c>
      <c r="G607" s="2" t="s">
        <v>1631</v>
      </c>
      <c r="H607" s="2"/>
      <c r="I607" s="33" t="s">
        <v>25</v>
      </c>
    </row>
    <row r="608" spans="1:9" hidden="1">
      <c r="A608" s="3" t="s">
        <v>1632</v>
      </c>
      <c r="B608" s="3" t="s">
        <v>1633</v>
      </c>
      <c r="C608" s="7" t="s">
        <v>333</v>
      </c>
      <c r="D608" s="2" t="s">
        <v>19</v>
      </c>
      <c r="E608" s="2" t="s">
        <v>14</v>
      </c>
      <c r="F608" s="2">
        <v>1034518777</v>
      </c>
      <c r="G608" t="s">
        <v>1634</v>
      </c>
      <c r="H608" s="2"/>
      <c r="I608" s="2" t="s">
        <v>25</v>
      </c>
    </row>
    <row r="609" spans="1:9" hidden="1">
      <c r="A609" s="3" t="s">
        <v>1636</v>
      </c>
      <c r="B609" s="3" t="s">
        <v>1637</v>
      </c>
      <c r="C609" s="7" t="s">
        <v>333</v>
      </c>
      <c r="D609" s="2" t="s">
        <v>19</v>
      </c>
      <c r="E609" s="2" t="s">
        <v>14</v>
      </c>
      <c r="F609" s="2">
        <v>1005626125</v>
      </c>
      <c r="G609" t="s">
        <v>1638</v>
      </c>
      <c r="H609" s="17"/>
      <c r="I609" s="2" t="s">
        <v>25</v>
      </c>
    </row>
    <row r="610" spans="1:9" hidden="1">
      <c r="A610" s="3" t="s">
        <v>1639</v>
      </c>
      <c r="B610" s="3" t="s">
        <v>1640</v>
      </c>
      <c r="C610" s="7" t="s">
        <v>333</v>
      </c>
      <c r="D610" s="2" t="s">
        <v>19</v>
      </c>
      <c r="E610" s="2" t="s">
        <v>23</v>
      </c>
      <c r="F610">
        <v>1014670474</v>
      </c>
      <c r="G610" s="2" t="s">
        <v>1641</v>
      </c>
      <c r="H610" s="2"/>
      <c r="I610" s="2" t="s">
        <v>25</v>
      </c>
    </row>
    <row r="611" spans="1:9" hidden="1">
      <c r="A611" s="23" t="s">
        <v>1643</v>
      </c>
      <c r="B611" s="43" t="s">
        <v>1644</v>
      </c>
      <c r="C611" s="44" t="s">
        <v>333</v>
      </c>
      <c r="D611" s="25" t="s">
        <v>19</v>
      </c>
      <c r="E611" s="25" t="s">
        <v>14</v>
      </c>
      <c r="F611" s="25">
        <v>1143405428</v>
      </c>
      <c r="G611" t="s">
        <v>1645</v>
      </c>
      <c r="H611" s="45"/>
      <c r="I611" s="25" t="s">
        <v>15</v>
      </c>
    </row>
    <row r="612" spans="1:9" hidden="1">
      <c r="A612" s="3" t="s">
        <v>1647</v>
      </c>
      <c r="B612" s="3" t="s">
        <v>1648</v>
      </c>
      <c r="C612" s="7" t="s">
        <v>333</v>
      </c>
      <c r="D612" s="2" t="s">
        <v>44</v>
      </c>
      <c r="E612" s="2" t="s">
        <v>14</v>
      </c>
      <c r="F612" s="2">
        <v>1066744383</v>
      </c>
      <c r="G612" t="s">
        <v>1649</v>
      </c>
      <c r="H612" s="17"/>
      <c r="I612" s="2" t="s">
        <v>25</v>
      </c>
    </row>
    <row r="613" spans="1:9" hidden="1">
      <c r="A613" s="3" t="s">
        <v>1650</v>
      </c>
      <c r="B613" s="3" t="s">
        <v>1651</v>
      </c>
      <c r="C613" s="5" t="s">
        <v>383</v>
      </c>
      <c r="D613" s="2" t="s">
        <v>44</v>
      </c>
      <c r="E613" s="2" t="s">
        <v>14</v>
      </c>
      <c r="F613" s="2">
        <v>1000493558</v>
      </c>
      <c r="G613" s="31"/>
      <c r="H613" s="2"/>
      <c r="I613" s="145" t="s">
        <v>25</v>
      </c>
    </row>
    <row r="614" spans="1:9" hidden="1">
      <c r="A614" s="3" t="s">
        <v>1652</v>
      </c>
      <c r="B614" s="3" t="s">
        <v>1653</v>
      </c>
      <c r="C614" s="5" t="s">
        <v>383</v>
      </c>
      <c r="D614" s="2" t="s">
        <v>19</v>
      </c>
      <c r="E614" s="2" t="s">
        <v>14</v>
      </c>
      <c r="F614" s="29">
        <v>1084846756</v>
      </c>
      <c r="G614" s="5" t="s">
        <v>1654</v>
      </c>
      <c r="H614" s="97" t="s">
        <v>204</v>
      </c>
      <c r="I614" s="145" t="s">
        <v>25</v>
      </c>
    </row>
    <row r="615" spans="1:9" hidden="1">
      <c r="A615" s="3" t="s">
        <v>1655</v>
      </c>
      <c r="B615" s="3" t="s">
        <v>1656</v>
      </c>
      <c r="C615" s="5" t="s">
        <v>383</v>
      </c>
      <c r="D615" s="2"/>
      <c r="E615" s="2"/>
      <c r="F615" s="2"/>
      <c r="G615" s="7"/>
      <c r="H615" s="2"/>
      <c r="I615" s="145" t="s">
        <v>282</v>
      </c>
    </row>
    <row r="616" spans="1:9" hidden="1">
      <c r="A616" s="3" t="s">
        <v>1657</v>
      </c>
      <c r="B616" s="3" t="s">
        <v>1658</v>
      </c>
      <c r="C616" s="5" t="s">
        <v>383</v>
      </c>
      <c r="D616" s="2" t="s">
        <v>44</v>
      </c>
      <c r="E616" s="2" t="s">
        <v>14</v>
      </c>
      <c r="F616" s="2">
        <v>1088594543</v>
      </c>
      <c r="G616" s="31"/>
      <c r="H616" s="2"/>
      <c r="I616" s="145" t="s">
        <v>25</v>
      </c>
    </row>
    <row r="617" spans="1:9" hidden="1">
      <c r="A617" s="3" t="s">
        <v>1659</v>
      </c>
      <c r="B617" s="3" t="s">
        <v>1660</v>
      </c>
      <c r="C617" s="5" t="s">
        <v>383</v>
      </c>
      <c r="D617" s="2" t="s">
        <v>44</v>
      </c>
      <c r="E617" s="2" t="s">
        <v>14</v>
      </c>
      <c r="F617" s="29">
        <v>1032425078</v>
      </c>
      <c r="G617" s="5" t="s">
        <v>1661</v>
      </c>
      <c r="H617" s="97" t="s">
        <v>388</v>
      </c>
      <c r="I617" s="145" t="s">
        <v>47</v>
      </c>
    </row>
    <row r="618" spans="1:9" hidden="1">
      <c r="A618" s="3" t="s">
        <v>1662</v>
      </c>
      <c r="B618" s="3" t="s">
        <v>1663</v>
      </c>
      <c r="C618" s="5" t="s">
        <v>383</v>
      </c>
      <c r="D618" s="2" t="s">
        <v>19</v>
      </c>
      <c r="E618" s="2" t="s">
        <v>229</v>
      </c>
      <c r="F618">
        <v>21191588</v>
      </c>
      <c r="G618" s="5" t="s">
        <v>1664</v>
      </c>
      <c r="H618" s="97" t="s">
        <v>204</v>
      </c>
      <c r="I618" s="145" t="s">
        <v>25</v>
      </c>
    </row>
    <row r="619" spans="1:9" hidden="1">
      <c r="A619" s="4" t="s">
        <v>1665</v>
      </c>
      <c r="B619" s="3" t="s">
        <v>1666</v>
      </c>
      <c r="C619" s="5" t="s">
        <v>383</v>
      </c>
      <c r="D619" s="2" t="s">
        <v>19</v>
      </c>
      <c r="E619" s="2" t="s">
        <v>14</v>
      </c>
      <c r="F619" s="2">
        <v>1005154044</v>
      </c>
      <c r="G619" s="104"/>
      <c r="H619" s="2"/>
      <c r="I619" s="145" t="s">
        <v>25</v>
      </c>
    </row>
    <row r="620" spans="1:9" hidden="1">
      <c r="A620" s="3" t="s">
        <v>1667</v>
      </c>
      <c r="B620" s="3" t="s">
        <v>1668</v>
      </c>
      <c r="C620" s="5" t="s">
        <v>383</v>
      </c>
      <c r="D620" s="2" t="s">
        <v>19</v>
      </c>
      <c r="E620" s="2" t="s">
        <v>14</v>
      </c>
      <c r="F620" s="29">
        <v>39141693</v>
      </c>
      <c r="G620" s="5" t="s">
        <v>1669</v>
      </c>
      <c r="H620" s="97" t="s">
        <v>204</v>
      </c>
      <c r="I620" s="145" t="s">
        <v>25</v>
      </c>
    </row>
    <row r="621" spans="1:9" hidden="1">
      <c r="A621" s="4" t="s">
        <v>1670</v>
      </c>
      <c r="B621" s="3" t="s">
        <v>1671</v>
      </c>
      <c r="C621" s="5" t="s">
        <v>383</v>
      </c>
      <c r="D621" s="2" t="s">
        <v>13</v>
      </c>
      <c r="E621" s="2" t="s">
        <v>14</v>
      </c>
      <c r="F621" s="29">
        <v>66837466</v>
      </c>
      <c r="G621" s="5" t="s">
        <v>1672</v>
      </c>
      <c r="H621" s="97" t="s">
        <v>204</v>
      </c>
      <c r="I621" s="145" t="s">
        <v>47</v>
      </c>
    </row>
    <row r="622" spans="1:9" hidden="1">
      <c r="A622" s="3" t="s">
        <v>1673</v>
      </c>
      <c r="B622" s="3" t="s">
        <v>1674</v>
      </c>
      <c r="C622" s="5" t="s">
        <v>383</v>
      </c>
      <c r="D622" s="2" t="s">
        <v>19</v>
      </c>
      <c r="E622" s="2" t="s">
        <v>14</v>
      </c>
      <c r="F622" s="29">
        <v>1053796875</v>
      </c>
      <c r="G622" s="102" t="s">
        <v>1675</v>
      </c>
      <c r="H622" s="21" t="s">
        <v>1675</v>
      </c>
      <c r="I622" s="145" t="s">
        <v>25</v>
      </c>
    </row>
    <row r="623" spans="1:9" hidden="1">
      <c r="A623" s="4" t="s">
        <v>1676</v>
      </c>
      <c r="B623" s="3" t="s">
        <v>1677</v>
      </c>
      <c r="C623" s="5" t="s">
        <v>383</v>
      </c>
      <c r="D623" s="2" t="s">
        <v>44</v>
      </c>
      <c r="E623" s="2" t="s">
        <v>14</v>
      </c>
      <c r="F623" s="2">
        <v>1124863955</v>
      </c>
      <c r="G623" s="7"/>
      <c r="H623" s="2"/>
      <c r="I623" s="145" t="s">
        <v>25</v>
      </c>
    </row>
    <row r="624" spans="1:9" hidden="1">
      <c r="A624" s="3" t="s">
        <v>1678</v>
      </c>
      <c r="B624" s="3" t="s">
        <v>1677</v>
      </c>
      <c r="C624" s="5" t="s">
        <v>383</v>
      </c>
      <c r="D624" s="2" t="s">
        <v>44</v>
      </c>
      <c r="E624" s="2" t="s">
        <v>14</v>
      </c>
      <c r="F624" s="2">
        <v>1124863955</v>
      </c>
      <c r="G624" s="31"/>
      <c r="H624" s="2"/>
      <c r="I624" s="145" t="s">
        <v>25</v>
      </c>
    </row>
    <row r="625" spans="1:9" ht="270" hidden="1">
      <c r="A625" s="22" t="s">
        <v>1679</v>
      </c>
      <c r="B625" s="23" t="s">
        <v>1680</v>
      </c>
      <c r="C625" s="24" t="s">
        <v>383</v>
      </c>
      <c r="D625" s="25" t="s">
        <v>19</v>
      </c>
      <c r="E625" s="25" t="s">
        <v>14</v>
      </c>
      <c r="F625" s="103">
        <v>39156844</v>
      </c>
      <c r="G625" s="24" t="s">
        <v>1681</v>
      </c>
      <c r="H625" s="262" t="s">
        <v>1682</v>
      </c>
      <c r="I625" s="165" t="s">
        <v>25</v>
      </c>
    </row>
    <row r="626" spans="1:9" hidden="1">
      <c r="A626" s="3" t="s">
        <v>1684</v>
      </c>
      <c r="B626" s="3" t="s">
        <v>1685</v>
      </c>
      <c r="C626" s="5" t="s">
        <v>383</v>
      </c>
      <c r="D626" s="2" t="s">
        <v>19</v>
      </c>
      <c r="E626" s="2" t="s">
        <v>14</v>
      </c>
      <c r="F626" s="2">
        <v>1011097086</v>
      </c>
      <c r="G626" s="105"/>
      <c r="H626" s="5"/>
      <c r="I626" s="166" t="s">
        <v>25</v>
      </c>
    </row>
    <row r="627" spans="1:9" hidden="1">
      <c r="A627" s="4" t="s">
        <v>1686</v>
      </c>
      <c r="B627" s="3" t="s">
        <v>1687</v>
      </c>
      <c r="C627" s="5" t="s">
        <v>383</v>
      </c>
      <c r="D627" s="2" t="s">
        <v>19</v>
      </c>
      <c r="E627" s="2" t="s">
        <v>23</v>
      </c>
      <c r="F627" s="29">
        <v>79032202735</v>
      </c>
      <c r="G627" s="5" t="s">
        <v>1688</v>
      </c>
      <c r="H627" s="263" t="s">
        <v>1688</v>
      </c>
      <c r="I627" s="166" t="s">
        <v>25</v>
      </c>
    </row>
    <row r="628" spans="1:9" hidden="1">
      <c r="A628" s="3" t="s">
        <v>1689</v>
      </c>
      <c r="B628" s="3" t="s">
        <v>1687</v>
      </c>
      <c r="C628" s="5" t="s">
        <v>383</v>
      </c>
      <c r="D628" s="2" t="s">
        <v>19</v>
      </c>
      <c r="E628" s="2" t="s">
        <v>23</v>
      </c>
      <c r="F628" s="2">
        <v>79032202735</v>
      </c>
      <c r="G628" s="10" t="s">
        <v>1688</v>
      </c>
      <c r="H628" s="264" t="s">
        <v>1688</v>
      </c>
      <c r="I628" s="166" t="s">
        <v>25</v>
      </c>
    </row>
    <row r="629" spans="1:9" hidden="1">
      <c r="A629" s="4" t="s">
        <v>1690</v>
      </c>
      <c r="B629" s="3" t="s">
        <v>1691</v>
      </c>
      <c r="C629" s="5" t="s">
        <v>383</v>
      </c>
      <c r="D629" s="2" t="s">
        <v>19</v>
      </c>
      <c r="E629" s="2" t="s">
        <v>14</v>
      </c>
      <c r="F629" s="2">
        <v>1193366704</v>
      </c>
      <c r="G629" s="29"/>
      <c r="H629" s="5"/>
      <c r="I629" s="166" t="s">
        <v>25</v>
      </c>
    </row>
    <row r="630" spans="1:9" hidden="1">
      <c r="A630" s="3" t="s">
        <v>1692</v>
      </c>
      <c r="B630" s="3" t="s">
        <v>1693</v>
      </c>
      <c r="C630" s="5" t="s">
        <v>383</v>
      </c>
      <c r="D630" s="2" t="s">
        <v>19</v>
      </c>
      <c r="E630" s="2" t="s">
        <v>14</v>
      </c>
      <c r="F630" s="2">
        <v>1097913173</v>
      </c>
      <c r="G630" s="29"/>
      <c r="H630" s="5"/>
      <c r="I630" s="166" t="s">
        <v>25</v>
      </c>
    </row>
    <row r="631" spans="1:9" hidden="1">
      <c r="A631" s="4" t="s">
        <v>1694</v>
      </c>
      <c r="B631" s="3" t="s">
        <v>1695</v>
      </c>
      <c r="C631" s="5" t="s">
        <v>383</v>
      </c>
      <c r="D631" s="2" t="s">
        <v>19</v>
      </c>
      <c r="E631" s="2" t="s">
        <v>14</v>
      </c>
      <c r="F631" s="2">
        <v>1065827801</v>
      </c>
      <c r="G631" s="2"/>
      <c r="H631" s="7"/>
      <c r="I631" s="145" t="s">
        <v>25</v>
      </c>
    </row>
    <row r="632" spans="1:9" hidden="1">
      <c r="A632" s="3" t="s">
        <v>1696</v>
      </c>
      <c r="B632" s="3" t="s">
        <v>1697</v>
      </c>
      <c r="C632" s="5" t="s">
        <v>383</v>
      </c>
      <c r="D632" s="2" t="s">
        <v>19</v>
      </c>
      <c r="E632" s="2" t="s">
        <v>23</v>
      </c>
      <c r="F632" s="2">
        <v>1043443552</v>
      </c>
      <c r="G632" s="2"/>
      <c r="H632" s="17"/>
      <c r="I632" s="145" t="s">
        <v>25</v>
      </c>
    </row>
    <row r="633" spans="1:9" hidden="1">
      <c r="A633" s="4" t="s">
        <v>1698</v>
      </c>
      <c r="B633" s="3" t="s">
        <v>1699</v>
      </c>
      <c r="C633" s="5" t="s">
        <v>383</v>
      </c>
      <c r="D633" s="2" t="s">
        <v>19</v>
      </c>
      <c r="E633" s="2" t="s">
        <v>23</v>
      </c>
      <c r="F633" s="2">
        <v>1034986418</v>
      </c>
      <c r="G633" s="2"/>
      <c r="H633" s="17"/>
      <c r="I633" s="145" t="s">
        <v>25</v>
      </c>
    </row>
    <row r="634" spans="1:9" hidden="1">
      <c r="A634" s="3" t="s">
        <v>1700</v>
      </c>
      <c r="B634" s="3" t="s">
        <v>1701</v>
      </c>
      <c r="C634" s="5" t="s">
        <v>383</v>
      </c>
      <c r="D634" s="2" t="s">
        <v>44</v>
      </c>
      <c r="E634" s="2" t="s">
        <v>14</v>
      </c>
      <c r="F634" s="2">
        <v>1003895911</v>
      </c>
      <c r="G634" s="2"/>
      <c r="H634" s="2"/>
      <c r="I634" s="145" t="s">
        <v>25</v>
      </c>
    </row>
    <row r="635" spans="1:9" hidden="1">
      <c r="A635" s="4" t="s">
        <v>1702</v>
      </c>
      <c r="B635" s="3" t="s">
        <v>1703</v>
      </c>
      <c r="C635" s="5" t="s">
        <v>383</v>
      </c>
      <c r="D635" s="2" t="s">
        <v>19</v>
      </c>
      <c r="E635" s="2" t="s">
        <v>23</v>
      </c>
      <c r="F635" s="2">
        <v>1089603325</v>
      </c>
      <c r="G635" s="2"/>
      <c r="H635" s="2"/>
      <c r="I635" s="145" t="s">
        <v>25</v>
      </c>
    </row>
    <row r="636" spans="1:9" hidden="1">
      <c r="A636" s="3" t="s">
        <v>1704</v>
      </c>
      <c r="B636" s="3" t="s">
        <v>1705</v>
      </c>
      <c r="C636" s="5" t="s">
        <v>383</v>
      </c>
      <c r="D636" s="2" t="s">
        <v>19</v>
      </c>
      <c r="E636" s="2" t="s">
        <v>23</v>
      </c>
      <c r="F636" s="2">
        <v>1013608912</v>
      </c>
      <c r="G636" s="2"/>
      <c r="H636" s="2"/>
      <c r="I636" s="145" t="s">
        <v>25</v>
      </c>
    </row>
    <row r="637" spans="1:9" hidden="1">
      <c r="A637" s="4" t="s">
        <v>1706</v>
      </c>
      <c r="B637" s="3" t="s">
        <v>1707</v>
      </c>
      <c r="C637" s="7" t="s">
        <v>417</v>
      </c>
      <c r="D637" s="2" t="s">
        <v>19</v>
      </c>
      <c r="E637" s="2" t="s">
        <v>14</v>
      </c>
      <c r="F637" s="113">
        <v>1040033017</v>
      </c>
      <c r="G637" s="92" t="s">
        <v>1708</v>
      </c>
      <c r="H637" s="225" t="s">
        <v>72</v>
      </c>
      <c r="I637" s="2" t="s">
        <v>25</v>
      </c>
    </row>
    <row r="638" spans="1:9" hidden="1">
      <c r="A638" s="3" t="s">
        <v>1709</v>
      </c>
      <c r="B638" s="3" t="s">
        <v>1710</v>
      </c>
      <c r="C638" s="7" t="s">
        <v>417</v>
      </c>
      <c r="D638" s="2" t="s">
        <v>44</v>
      </c>
      <c r="E638" s="2" t="s">
        <v>14</v>
      </c>
      <c r="F638" s="113">
        <v>1021395022</v>
      </c>
      <c r="G638" s="92" t="s">
        <v>1711</v>
      </c>
      <c r="H638" s="225" t="s">
        <v>72</v>
      </c>
      <c r="I638" s="2" t="s">
        <v>25</v>
      </c>
    </row>
    <row r="639" spans="1:9" hidden="1">
      <c r="A639" s="4" t="s">
        <v>1712</v>
      </c>
      <c r="B639" s="3" t="s">
        <v>1713</v>
      </c>
      <c r="C639" s="7" t="s">
        <v>417</v>
      </c>
      <c r="D639" s="2"/>
      <c r="E639" s="2"/>
      <c r="F639" s="113"/>
      <c r="G639" s="92"/>
      <c r="H639" s="225"/>
      <c r="I639" s="2"/>
    </row>
    <row r="640" spans="1:9" hidden="1">
      <c r="A640" s="3" t="s">
        <v>1714</v>
      </c>
      <c r="B640" s="3" t="s">
        <v>1715</v>
      </c>
      <c r="C640" s="7" t="s">
        <v>417</v>
      </c>
      <c r="D640" s="2"/>
      <c r="E640" s="2"/>
      <c r="F640" s="2"/>
      <c r="G640" s="2"/>
      <c r="H640" s="2"/>
      <c r="I640" s="2"/>
    </row>
    <row r="641" spans="1:9" hidden="1">
      <c r="A641" s="4" t="s">
        <v>1716</v>
      </c>
      <c r="B641" s="3" t="s">
        <v>1717</v>
      </c>
      <c r="C641" s="7" t="s">
        <v>417</v>
      </c>
      <c r="D641" s="2" t="s">
        <v>19</v>
      </c>
      <c r="E641" s="2" t="s">
        <v>23</v>
      </c>
      <c r="F641" s="113">
        <v>1054541161</v>
      </c>
      <c r="G641" s="92" t="s">
        <v>1718</v>
      </c>
      <c r="H641" s="225" t="s">
        <v>72</v>
      </c>
      <c r="I641" s="2" t="s">
        <v>25</v>
      </c>
    </row>
    <row r="642" spans="1:9" hidden="1">
      <c r="A642" s="3" t="s">
        <v>1719</v>
      </c>
      <c r="B642" s="3" t="s">
        <v>1720</v>
      </c>
      <c r="C642" s="7" t="s">
        <v>417</v>
      </c>
      <c r="D642" s="2" t="s">
        <v>44</v>
      </c>
      <c r="E642" s="2" t="s">
        <v>14</v>
      </c>
      <c r="F642" s="113">
        <v>1020841986</v>
      </c>
      <c r="G642" s="92" t="s">
        <v>1721</v>
      </c>
      <c r="H642" s="225" t="s">
        <v>72</v>
      </c>
      <c r="I642" s="2" t="s">
        <v>25</v>
      </c>
    </row>
    <row r="643" spans="1:9" hidden="1">
      <c r="A643" s="4" t="s">
        <v>1722</v>
      </c>
      <c r="B643" s="3" t="s">
        <v>1723</v>
      </c>
      <c r="C643" s="7" t="s">
        <v>417</v>
      </c>
      <c r="D643" s="2" t="s">
        <v>19</v>
      </c>
      <c r="E643" s="2" t="s">
        <v>23</v>
      </c>
      <c r="F643" s="92">
        <v>1017924624</v>
      </c>
      <c r="G643" s="92" t="s">
        <v>1724</v>
      </c>
      <c r="H643" s="225" t="s">
        <v>72</v>
      </c>
      <c r="I643" s="2" t="s">
        <v>25</v>
      </c>
    </row>
    <row r="644" spans="1:9" hidden="1">
      <c r="A644" s="3" t="s">
        <v>1726</v>
      </c>
      <c r="B644" s="3" t="s">
        <v>1727</v>
      </c>
      <c r="C644" s="7" t="s">
        <v>417</v>
      </c>
      <c r="D644" s="2"/>
      <c r="E644" s="2"/>
      <c r="F644" s="2"/>
      <c r="G644" s="2"/>
      <c r="H644" s="2"/>
      <c r="I644" s="2"/>
    </row>
    <row r="645" spans="1:9" hidden="1">
      <c r="A645" s="4" t="s">
        <v>1728</v>
      </c>
      <c r="B645" s="3" t="s">
        <v>1729</v>
      </c>
      <c r="C645" s="7" t="s">
        <v>417</v>
      </c>
      <c r="D645" s="2"/>
      <c r="E645" s="2"/>
      <c r="F645" s="2"/>
      <c r="G645" s="2"/>
      <c r="H645" s="2"/>
      <c r="I645" s="2"/>
    </row>
    <row r="646" spans="1:9" hidden="1">
      <c r="A646" s="3" t="s">
        <v>1730</v>
      </c>
      <c r="B646" s="3" t="s">
        <v>1731</v>
      </c>
      <c r="C646" s="7" t="s">
        <v>417</v>
      </c>
      <c r="D646" s="2" t="s">
        <v>44</v>
      </c>
      <c r="E646" s="2" t="s">
        <v>14</v>
      </c>
      <c r="F646" s="113">
        <v>1000204208</v>
      </c>
      <c r="G646" s="92" t="s">
        <v>1732</v>
      </c>
      <c r="H646" s="225" t="s">
        <v>72</v>
      </c>
      <c r="I646" s="2" t="s">
        <v>25</v>
      </c>
    </row>
    <row r="647" spans="1:9" hidden="1">
      <c r="A647" s="4" t="s">
        <v>1734</v>
      </c>
      <c r="B647" s="3" t="s">
        <v>1735</v>
      </c>
      <c r="C647" s="7" t="s">
        <v>417</v>
      </c>
      <c r="D647" s="2" t="s">
        <v>28</v>
      </c>
      <c r="E647" s="2" t="s">
        <v>14</v>
      </c>
      <c r="F647" s="113">
        <v>1070004424</v>
      </c>
      <c r="G647" s="242" t="s">
        <v>1736</v>
      </c>
      <c r="H647" s="225" t="s">
        <v>72</v>
      </c>
      <c r="I647" s="2" t="s">
        <v>25</v>
      </c>
    </row>
    <row r="648" spans="1:9" hidden="1">
      <c r="A648" s="3" t="s">
        <v>1737</v>
      </c>
      <c r="B648" s="3" t="s">
        <v>1738</v>
      </c>
      <c r="C648" s="7" t="s">
        <v>417</v>
      </c>
      <c r="D648" s="2"/>
      <c r="E648" s="2"/>
      <c r="F648" s="2"/>
      <c r="G648" s="2"/>
      <c r="H648" s="2"/>
      <c r="I648" s="2"/>
    </row>
    <row r="649" spans="1:9" hidden="1">
      <c r="A649" s="4" t="s">
        <v>1739</v>
      </c>
      <c r="B649" s="3" t="s">
        <v>1740</v>
      </c>
      <c r="C649" s="7" t="s">
        <v>417</v>
      </c>
      <c r="D649" s="2"/>
      <c r="E649" s="2"/>
      <c r="F649" s="2"/>
      <c r="G649" s="2"/>
      <c r="H649" s="2"/>
      <c r="I649" s="2"/>
    </row>
    <row r="650" spans="1:9" hidden="1">
      <c r="A650" s="3" t="s">
        <v>1741</v>
      </c>
      <c r="B650" s="3" t="s">
        <v>1742</v>
      </c>
      <c r="C650" s="7" t="s">
        <v>417</v>
      </c>
      <c r="D650" s="2"/>
      <c r="E650" s="2"/>
      <c r="F650" s="2"/>
      <c r="G650" s="2"/>
      <c r="H650" s="2"/>
      <c r="I650" s="2"/>
    </row>
    <row r="651" spans="1:9" hidden="1">
      <c r="A651" s="4" t="s">
        <v>1743</v>
      </c>
      <c r="B651" s="3" t="s">
        <v>1744</v>
      </c>
      <c r="C651" s="7" t="s">
        <v>417</v>
      </c>
      <c r="D651" s="2"/>
      <c r="E651" s="2"/>
      <c r="F651" s="2"/>
      <c r="G651" s="2"/>
      <c r="H651" s="2"/>
      <c r="I651" s="2"/>
    </row>
    <row r="652" spans="1:9" hidden="1">
      <c r="A652" s="3" t="s">
        <v>1746</v>
      </c>
      <c r="B652" s="3" t="s">
        <v>1747</v>
      </c>
      <c r="C652" s="7" t="s">
        <v>417</v>
      </c>
      <c r="D652" s="2"/>
      <c r="E652" s="2"/>
      <c r="F652" s="2"/>
      <c r="G652" s="2"/>
      <c r="H652" s="2"/>
      <c r="I652" s="2"/>
    </row>
    <row r="653" spans="1:9" hidden="1">
      <c r="A653" s="4" t="s">
        <v>1748</v>
      </c>
      <c r="B653" s="3" t="s">
        <v>1749</v>
      </c>
      <c r="C653" s="7" t="s">
        <v>417</v>
      </c>
      <c r="D653" s="2"/>
      <c r="E653" s="2"/>
      <c r="F653" s="2"/>
      <c r="G653" s="2"/>
      <c r="H653" s="2"/>
      <c r="I653" s="2"/>
    </row>
    <row r="654" spans="1:9" hidden="1">
      <c r="A654" s="3" t="s">
        <v>1750</v>
      </c>
      <c r="B654" s="3" t="s">
        <v>1751</v>
      </c>
      <c r="C654" s="7" t="s">
        <v>417</v>
      </c>
      <c r="D654" s="2"/>
      <c r="E654" s="2"/>
      <c r="F654" s="2"/>
      <c r="G654" s="2"/>
      <c r="H654" s="2"/>
      <c r="I654" s="2"/>
    </row>
    <row r="655" spans="1:9" hidden="1">
      <c r="A655" s="4" t="s">
        <v>1752</v>
      </c>
      <c r="B655" s="3" t="s">
        <v>1753</v>
      </c>
      <c r="C655" s="7" t="s">
        <v>417</v>
      </c>
      <c r="D655" s="2"/>
      <c r="E655" s="2"/>
      <c r="F655" s="2"/>
      <c r="G655" s="2"/>
      <c r="H655" s="2"/>
      <c r="I655" s="2"/>
    </row>
    <row r="656" spans="1:9" hidden="1">
      <c r="A656" s="3" t="s">
        <v>1754</v>
      </c>
      <c r="B656" s="3" t="s">
        <v>1755</v>
      </c>
      <c r="C656" s="7" t="s">
        <v>417</v>
      </c>
      <c r="D656" s="2"/>
      <c r="E656" s="2"/>
      <c r="F656" s="2"/>
      <c r="G656" s="2"/>
      <c r="H656" s="2"/>
      <c r="I656" s="2"/>
    </row>
    <row r="657" spans="1:9" hidden="1">
      <c r="A657" s="4" t="s">
        <v>1756</v>
      </c>
      <c r="B657" s="3" t="s">
        <v>1757</v>
      </c>
      <c r="C657" s="7" t="s">
        <v>417</v>
      </c>
      <c r="D657" s="2"/>
      <c r="E657" s="2"/>
      <c r="F657" s="2"/>
      <c r="G657" s="2"/>
      <c r="H657" s="2"/>
      <c r="I657" s="2"/>
    </row>
    <row r="658" spans="1:9" hidden="1">
      <c r="A658" s="3" t="s">
        <v>1758</v>
      </c>
      <c r="B658" s="3" t="s">
        <v>1759</v>
      </c>
      <c r="C658" s="7" t="s">
        <v>417</v>
      </c>
      <c r="D658" s="2"/>
      <c r="E658" s="2"/>
      <c r="F658" s="2"/>
      <c r="G658" s="2"/>
      <c r="H658" s="2"/>
      <c r="I658" s="2"/>
    </row>
    <row r="659" spans="1:9" hidden="1">
      <c r="A659" s="4" t="s">
        <v>1760</v>
      </c>
      <c r="B659" s="3" t="s">
        <v>1761</v>
      </c>
      <c r="C659" s="7" t="s">
        <v>417</v>
      </c>
      <c r="D659" s="2"/>
      <c r="E659" s="2"/>
      <c r="F659" s="2"/>
      <c r="G659" s="2"/>
      <c r="H659" s="2"/>
      <c r="I659" s="2"/>
    </row>
    <row r="660" spans="1:9" hidden="1">
      <c r="A660" s="3" t="s">
        <v>1762</v>
      </c>
      <c r="B660" s="3" t="s">
        <v>1763</v>
      </c>
      <c r="C660" s="7" t="s">
        <v>417</v>
      </c>
      <c r="D660" s="2"/>
      <c r="E660" s="2"/>
      <c r="F660" s="2"/>
      <c r="G660" s="2"/>
      <c r="H660" s="2"/>
      <c r="I660" s="2"/>
    </row>
    <row r="661" spans="1:9" hidden="1">
      <c r="A661" s="4" t="s">
        <v>1764</v>
      </c>
      <c r="B661" s="3" t="s">
        <v>1765</v>
      </c>
      <c r="C661" s="7" t="s">
        <v>417</v>
      </c>
      <c r="D661" s="2"/>
      <c r="E661" s="2"/>
      <c r="F661" s="2"/>
      <c r="G661" s="2"/>
      <c r="H661" s="2"/>
      <c r="I661" s="2"/>
    </row>
    <row r="662" spans="1:9" hidden="1">
      <c r="A662" s="3" t="s">
        <v>1766</v>
      </c>
      <c r="B662" s="3" t="s">
        <v>1767</v>
      </c>
      <c r="C662" s="7" t="s">
        <v>417</v>
      </c>
      <c r="D662" s="2"/>
      <c r="E662" s="2"/>
      <c r="F662" s="2"/>
      <c r="G662" s="2"/>
      <c r="H662" s="2"/>
      <c r="I662" s="2"/>
    </row>
    <row r="663" spans="1:9" hidden="1">
      <c r="A663" s="4" t="s">
        <v>1768</v>
      </c>
      <c r="B663" s="3" t="s">
        <v>1769</v>
      </c>
      <c r="C663" s="7" t="s">
        <v>417</v>
      </c>
      <c r="D663" s="2"/>
      <c r="E663" s="2"/>
      <c r="F663" s="2"/>
      <c r="G663" s="2"/>
      <c r="H663" s="2"/>
      <c r="I663" s="2"/>
    </row>
    <row r="664" spans="1:9" hidden="1">
      <c r="A664" s="3" t="s">
        <v>1770</v>
      </c>
      <c r="B664" s="3" t="s">
        <v>1771</v>
      </c>
      <c r="C664" s="7" t="s">
        <v>417</v>
      </c>
      <c r="D664" s="2"/>
      <c r="E664" s="2"/>
      <c r="F664" s="2"/>
      <c r="G664" s="2"/>
      <c r="H664" s="2"/>
      <c r="I664" s="2"/>
    </row>
    <row r="665" spans="1:9" hidden="1">
      <c r="A665" s="4" t="s">
        <v>1772</v>
      </c>
      <c r="B665" s="3" t="s">
        <v>1773</v>
      </c>
      <c r="C665" s="7" t="s">
        <v>417</v>
      </c>
      <c r="D665" s="2"/>
      <c r="E665" s="2"/>
      <c r="F665" s="2"/>
      <c r="G665" s="2"/>
      <c r="H665" s="2"/>
      <c r="I665" s="2"/>
    </row>
    <row r="666" spans="1:9" hidden="1">
      <c r="A666" s="3" t="s">
        <v>1774</v>
      </c>
      <c r="B666" s="3" t="s">
        <v>1775</v>
      </c>
      <c r="C666" s="7" t="s">
        <v>417</v>
      </c>
      <c r="D666" s="2"/>
      <c r="E666" s="2"/>
      <c r="F666" s="2"/>
      <c r="G666" s="2"/>
      <c r="H666" s="2"/>
      <c r="I666" s="2"/>
    </row>
    <row r="667" spans="1:9" hidden="1">
      <c r="A667" s="4" t="s">
        <v>1776</v>
      </c>
      <c r="B667" s="3" t="s">
        <v>1777</v>
      </c>
      <c r="C667" s="7" t="s">
        <v>417</v>
      </c>
      <c r="D667" s="2"/>
      <c r="E667" s="2"/>
      <c r="F667" s="2"/>
      <c r="G667" s="2"/>
      <c r="H667" s="2"/>
      <c r="I667" s="2"/>
    </row>
    <row r="668" spans="1:9" hidden="1">
      <c r="A668" s="3" t="s">
        <v>1778</v>
      </c>
      <c r="B668" s="3" t="s">
        <v>1779</v>
      </c>
      <c r="C668" s="7" t="s">
        <v>417</v>
      </c>
      <c r="D668" s="2"/>
      <c r="E668" s="2"/>
      <c r="F668" s="2"/>
      <c r="G668" s="2"/>
      <c r="H668" s="2"/>
      <c r="I668" s="2"/>
    </row>
    <row r="669" spans="1:9" hidden="1">
      <c r="A669" s="4" t="s">
        <v>1780</v>
      </c>
      <c r="B669" s="3" t="s">
        <v>1781</v>
      </c>
      <c r="C669" s="7" t="s">
        <v>417</v>
      </c>
      <c r="D669" s="2"/>
      <c r="E669" s="2"/>
      <c r="F669" s="2"/>
      <c r="G669" s="2"/>
      <c r="H669" s="2"/>
      <c r="I669" s="2"/>
    </row>
    <row r="670" spans="1:9" hidden="1">
      <c r="A670" s="3" t="s">
        <v>1782</v>
      </c>
      <c r="B670" s="3" t="s">
        <v>1783</v>
      </c>
      <c r="C670" s="7" t="s">
        <v>417</v>
      </c>
      <c r="D670" s="2"/>
      <c r="E670" s="2"/>
      <c r="F670" s="2"/>
      <c r="G670" s="2"/>
      <c r="H670" s="2"/>
      <c r="I670" s="2"/>
    </row>
    <row r="671" spans="1:9" hidden="1">
      <c r="A671" s="4" t="s">
        <v>1784</v>
      </c>
      <c r="B671" s="3" t="s">
        <v>1785</v>
      </c>
      <c r="C671" s="7" t="s">
        <v>417</v>
      </c>
      <c r="D671" s="2"/>
      <c r="E671" s="2"/>
      <c r="F671" s="2"/>
      <c r="G671" s="2"/>
      <c r="H671" s="2"/>
      <c r="I671" s="2"/>
    </row>
    <row r="672" spans="1:9" hidden="1">
      <c r="A672" s="3" t="s">
        <v>1786</v>
      </c>
      <c r="B672" s="3" t="s">
        <v>1787</v>
      </c>
      <c r="C672" s="7" t="s">
        <v>417</v>
      </c>
      <c r="D672" s="2"/>
      <c r="E672" s="2"/>
      <c r="F672" s="2"/>
      <c r="G672" s="2"/>
      <c r="H672" s="2"/>
      <c r="I672" s="2"/>
    </row>
    <row r="673" spans="1:9" hidden="1">
      <c r="A673" s="4" t="s">
        <v>1788</v>
      </c>
      <c r="B673" s="3" t="s">
        <v>1789</v>
      </c>
      <c r="C673" s="7" t="s">
        <v>417</v>
      </c>
      <c r="D673" s="2"/>
      <c r="E673" s="2"/>
      <c r="F673" s="2"/>
      <c r="G673" s="2"/>
      <c r="H673" s="2"/>
      <c r="I673" s="2"/>
    </row>
    <row r="674" spans="1:9" hidden="1">
      <c r="A674" s="3" t="s">
        <v>1790</v>
      </c>
      <c r="B674" s="3" t="s">
        <v>1791</v>
      </c>
      <c r="C674" s="7" t="s">
        <v>417</v>
      </c>
      <c r="D674" s="2"/>
      <c r="E674" s="2"/>
      <c r="F674" s="2"/>
      <c r="G674" s="2"/>
      <c r="H674" s="2"/>
      <c r="I674" s="2"/>
    </row>
    <row r="675" spans="1:9" hidden="1">
      <c r="A675" s="4" t="s">
        <v>1792</v>
      </c>
      <c r="B675" s="3" t="s">
        <v>1791</v>
      </c>
      <c r="C675" s="7" t="s">
        <v>417</v>
      </c>
      <c r="D675" s="2"/>
      <c r="E675" s="2"/>
      <c r="F675" s="2"/>
      <c r="G675" s="2"/>
      <c r="H675" s="2"/>
      <c r="I675" s="2"/>
    </row>
    <row r="676" spans="1:9" hidden="1">
      <c r="A676" s="3" t="s">
        <v>1793</v>
      </c>
      <c r="B676" s="3" t="s">
        <v>1794</v>
      </c>
      <c r="C676" s="7" t="s">
        <v>417</v>
      </c>
      <c r="D676" s="2"/>
      <c r="E676" s="2"/>
      <c r="F676" s="2"/>
      <c r="G676" s="2"/>
      <c r="H676" s="2"/>
      <c r="I676" s="2"/>
    </row>
    <row r="677" spans="1:9" hidden="1">
      <c r="A677" s="161" t="s">
        <v>1795</v>
      </c>
      <c r="B677" s="3" t="s">
        <v>1796</v>
      </c>
      <c r="C677" s="7" t="s">
        <v>447</v>
      </c>
      <c r="D677" s="2" t="s">
        <v>44</v>
      </c>
      <c r="E677" s="2" t="s">
        <v>14</v>
      </c>
      <c r="F677" s="113">
        <v>1128453915</v>
      </c>
      <c r="G677" s="2" t="s">
        <v>1797</v>
      </c>
      <c r="H677" s="2"/>
      <c r="I677" s="2"/>
    </row>
    <row r="678" spans="1:9" hidden="1">
      <c r="A678" s="161" t="s">
        <v>1798</v>
      </c>
      <c r="B678" s="3" t="s">
        <v>1799</v>
      </c>
      <c r="C678" s="7" t="s">
        <v>447</v>
      </c>
      <c r="D678" s="2" t="s">
        <v>19</v>
      </c>
      <c r="E678" s="2" t="s">
        <v>14</v>
      </c>
      <c r="F678" s="2">
        <v>1143230364</v>
      </c>
      <c r="G678" s="2" t="s">
        <v>1800</v>
      </c>
      <c r="H678" s="2"/>
      <c r="I678" s="2"/>
    </row>
    <row r="679" spans="1:9" hidden="1">
      <c r="A679" s="4" t="s">
        <v>1801</v>
      </c>
      <c r="B679" s="3" t="s">
        <v>1802</v>
      </c>
      <c r="C679" s="7" t="s">
        <v>447</v>
      </c>
      <c r="D679" s="2"/>
      <c r="E679" s="2"/>
      <c r="F679" s="2"/>
      <c r="G679" s="2"/>
      <c r="H679" s="2"/>
      <c r="I679" s="2"/>
    </row>
    <row r="680" spans="1:9" hidden="1">
      <c r="A680" s="161" t="s">
        <v>1803</v>
      </c>
      <c r="B680" s="3" t="s">
        <v>1804</v>
      </c>
      <c r="C680" s="7" t="s">
        <v>447</v>
      </c>
      <c r="D680" s="2" t="s">
        <v>19</v>
      </c>
      <c r="E680" s="2"/>
      <c r="F680" s="2"/>
      <c r="G680" s="2" t="s">
        <v>448</v>
      </c>
      <c r="H680" s="2"/>
      <c r="I680" s="2"/>
    </row>
    <row r="681" spans="1:9" hidden="1">
      <c r="A681" s="4" t="s">
        <v>1806</v>
      </c>
      <c r="B681" s="3" t="s">
        <v>1807</v>
      </c>
      <c r="C681" s="7" t="s">
        <v>447</v>
      </c>
      <c r="D681" s="2"/>
      <c r="E681" s="2"/>
      <c r="F681" s="2"/>
      <c r="G681" s="2"/>
      <c r="H681" s="2"/>
      <c r="I681" s="2"/>
    </row>
    <row r="682" spans="1:9" hidden="1">
      <c r="A682" s="161" t="s">
        <v>1808</v>
      </c>
      <c r="B682" s="3" t="s">
        <v>1809</v>
      </c>
      <c r="C682" s="7" t="s">
        <v>447</v>
      </c>
      <c r="D682" s="2" t="s">
        <v>19</v>
      </c>
      <c r="E682" s="2" t="s">
        <v>23</v>
      </c>
      <c r="F682" s="2">
        <v>870711</v>
      </c>
      <c r="G682" s="2" t="s">
        <v>1810</v>
      </c>
      <c r="H682" s="2"/>
      <c r="I682" s="2"/>
    </row>
    <row r="683" spans="1:9" hidden="1">
      <c r="A683" s="161" t="s">
        <v>1811</v>
      </c>
      <c r="B683" s="3" t="s">
        <v>1812</v>
      </c>
      <c r="C683" s="7" t="s">
        <v>447</v>
      </c>
      <c r="D683" s="2" t="s">
        <v>19</v>
      </c>
      <c r="E683" s="2" t="s">
        <v>23</v>
      </c>
      <c r="F683" s="2">
        <v>87102453253</v>
      </c>
      <c r="G683" s="2" t="s">
        <v>1813</v>
      </c>
      <c r="H683" s="2"/>
      <c r="I683" s="2"/>
    </row>
    <row r="684" spans="1:9" hidden="1">
      <c r="A684" s="161" t="s">
        <v>1814</v>
      </c>
      <c r="B684" s="3" t="s">
        <v>1815</v>
      </c>
      <c r="C684" s="7" t="s">
        <v>447</v>
      </c>
      <c r="D684" s="2" t="s">
        <v>19</v>
      </c>
      <c r="E684" s="2" t="s">
        <v>14</v>
      </c>
      <c r="F684" s="2">
        <v>1000870545</v>
      </c>
      <c r="G684" s="2" t="s">
        <v>1816</v>
      </c>
      <c r="H684" s="2"/>
      <c r="I684" s="2"/>
    </row>
    <row r="685" spans="1:9" hidden="1">
      <c r="A685" s="161" t="s">
        <v>1817</v>
      </c>
      <c r="B685" s="3" t="s">
        <v>1818</v>
      </c>
      <c r="C685" s="7" t="s">
        <v>447</v>
      </c>
      <c r="D685" s="2" t="s">
        <v>19</v>
      </c>
      <c r="E685" s="2" t="s">
        <v>14</v>
      </c>
      <c r="F685" s="2">
        <v>1053819572</v>
      </c>
      <c r="G685" s="2" t="s">
        <v>1819</v>
      </c>
      <c r="H685" s="2"/>
      <c r="I685" s="2"/>
    </row>
    <row r="686" spans="1:9" hidden="1">
      <c r="A686" s="161" t="s">
        <v>1820</v>
      </c>
      <c r="B686" s="3" t="s">
        <v>1818</v>
      </c>
      <c r="C686" s="7" t="s">
        <v>447</v>
      </c>
      <c r="D686" s="2" t="s">
        <v>19</v>
      </c>
      <c r="E686" s="2" t="s">
        <v>14</v>
      </c>
      <c r="F686" s="2">
        <v>1053819572</v>
      </c>
      <c r="G686" s="2" t="s">
        <v>1819</v>
      </c>
      <c r="H686" s="2"/>
      <c r="I686" s="2"/>
    </row>
    <row r="687" spans="1:9" hidden="1">
      <c r="A687" s="4" t="s">
        <v>1821</v>
      </c>
      <c r="B687" s="3" t="s">
        <v>1822</v>
      </c>
      <c r="C687" s="7" t="s">
        <v>447</v>
      </c>
      <c r="D687" s="2"/>
      <c r="E687" s="2"/>
      <c r="F687" s="2"/>
      <c r="G687" s="2"/>
      <c r="H687" s="2"/>
      <c r="I687" s="2"/>
    </row>
    <row r="688" spans="1:9" hidden="1">
      <c r="A688" s="3" t="s">
        <v>1823</v>
      </c>
      <c r="B688" s="3" t="s">
        <v>1824</v>
      </c>
      <c r="C688" s="7" t="s">
        <v>447</v>
      </c>
      <c r="D688" s="2"/>
      <c r="E688" s="2"/>
      <c r="F688" s="2"/>
      <c r="G688" s="2"/>
      <c r="H688" s="2"/>
      <c r="I688" s="2"/>
    </row>
    <row r="689" spans="1:9" hidden="1">
      <c r="A689" s="161" t="s">
        <v>1825</v>
      </c>
      <c r="B689" s="3" t="s">
        <v>1826</v>
      </c>
      <c r="C689" s="7" t="s">
        <v>447</v>
      </c>
      <c r="D689" s="2" t="s">
        <v>28</v>
      </c>
      <c r="E689" s="2" t="s">
        <v>14</v>
      </c>
      <c r="F689" s="2">
        <v>1020486861</v>
      </c>
      <c r="G689" s="2" t="s">
        <v>1827</v>
      </c>
      <c r="H689" s="2"/>
      <c r="I689" s="2"/>
    </row>
    <row r="690" spans="1:9" hidden="1">
      <c r="A690" s="161" t="s">
        <v>1828</v>
      </c>
      <c r="B690" s="3" t="s">
        <v>1829</v>
      </c>
      <c r="C690" s="7" t="s">
        <v>447</v>
      </c>
      <c r="D690" s="2" t="s">
        <v>28</v>
      </c>
      <c r="E690" s="2" t="s">
        <v>14</v>
      </c>
      <c r="F690" s="2">
        <v>1020486861</v>
      </c>
      <c r="G690" s="2" t="s">
        <v>1827</v>
      </c>
      <c r="H690" s="2"/>
      <c r="I690" s="2"/>
    </row>
    <row r="691" spans="1:9" hidden="1">
      <c r="A691" s="4" t="s">
        <v>1830</v>
      </c>
      <c r="B691" s="3" t="s">
        <v>1831</v>
      </c>
      <c r="C691" s="7" t="s">
        <v>447</v>
      </c>
      <c r="D691" s="2"/>
      <c r="E691" s="2"/>
      <c r="F691" s="2"/>
      <c r="G691" s="2"/>
      <c r="H691" s="2"/>
      <c r="I691" s="2"/>
    </row>
    <row r="692" spans="1:9" hidden="1">
      <c r="A692" s="161" t="s">
        <v>1833</v>
      </c>
      <c r="B692" s="3" t="s">
        <v>1834</v>
      </c>
      <c r="C692" s="7" t="s">
        <v>447</v>
      </c>
      <c r="D692" s="2" t="s">
        <v>19</v>
      </c>
      <c r="E692" s="2" t="s">
        <v>23</v>
      </c>
      <c r="F692" s="2">
        <v>10165997000</v>
      </c>
      <c r="G692" s="2" t="s">
        <v>1835</v>
      </c>
      <c r="H692" s="2"/>
      <c r="I692" s="2"/>
    </row>
    <row r="693" spans="1:9" hidden="1">
      <c r="A693" s="161" t="s">
        <v>1836</v>
      </c>
      <c r="B693" s="3" t="s">
        <v>1837</v>
      </c>
      <c r="C693" s="7" t="s">
        <v>447</v>
      </c>
      <c r="D693" s="2" t="s">
        <v>19</v>
      </c>
      <c r="E693" s="2" t="s">
        <v>23</v>
      </c>
      <c r="F693" s="2">
        <v>1035972860</v>
      </c>
      <c r="G693" s="2" t="s">
        <v>1838</v>
      </c>
      <c r="H693" s="2"/>
      <c r="I693" s="2"/>
    </row>
    <row r="694" spans="1:9" hidden="1">
      <c r="A694" s="161" t="s">
        <v>1839</v>
      </c>
      <c r="B694" s="3" t="s">
        <v>1840</v>
      </c>
      <c r="C694" s="7" t="s">
        <v>447</v>
      </c>
      <c r="D694" s="2" t="s">
        <v>19</v>
      </c>
      <c r="E694" s="2" t="s">
        <v>23</v>
      </c>
      <c r="F694" s="2">
        <v>84101430692</v>
      </c>
      <c r="G694" s="2" t="s">
        <v>1841</v>
      </c>
      <c r="H694" s="2"/>
      <c r="I694" s="2"/>
    </row>
    <row r="695" spans="1:9" hidden="1">
      <c r="A695" s="161" t="s">
        <v>1842</v>
      </c>
      <c r="B695" s="3" t="s">
        <v>1843</v>
      </c>
      <c r="C695" s="7" t="s">
        <v>447</v>
      </c>
      <c r="D695" s="2" t="s">
        <v>19</v>
      </c>
      <c r="E695" s="2" t="s">
        <v>229</v>
      </c>
      <c r="F695" s="2">
        <v>27604736</v>
      </c>
      <c r="G695" s="2" t="s">
        <v>1844</v>
      </c>
      <c r="H695" s="2"/>
      <c r="I695" s="2"/>
    </row>
    <row r="696" spans="1:9" hidden="1">
      <c r="A696" s="161" t="s">
        <v>1845</v>
      </c>
      <c r="B696" s="3" t="s">
        <v>1846</v>
      </c>
      <c r="C696" s="7" t="s">
        <v>447</v>
      </c>
      <c r="D696" s="2" t="s">
        <v>19</v>
      </c>
      <c r="E696" s="2" t="s">
        <v>23</v>
      </c>
      <c r="F696" s="2">
        <v>1193127437</v>
      </c>
      <c r="G696" s="2" t="s">
        <v>1847</v>
      </c>
      <c r="H696" s="2"/>
      <c r="I696" s="2"/>
    </row>
    <row r="697" spans="1:9" hidden="1">
      <c r="A697" s="4" t="s">
        <v>1848</v>
      </c>
      <c r="B697" s="3" t="s">
        <v>1849</v>
      </c>
      <c r="C697" s="7" t="s">
        <v>447</v>
      </c>
      <c r="D697" s="2" t="s">
        <v>19</v>
      </c>
      <c r="E697" s="2" t="s">
        <v>23</v>
      </c>
      <c r="F697" s="2">
        <v>1002064640</v>
      </c>
      <c r="G697" s="2" t="s">
        <v>1850</v>
      </c>
      <c r="H697" s="2"/>
      <c r="I697" s="2" t="s">
        <v>282</v>
      </c>
    </row>
    <row r="698" spans="1:9" hidden="1">
      <c r="A698" s="3" t="s">
        <v>1852</v>
      </c>
      <c r="B698" s="3" t="s">
        <v>1853</v>
      </c>
      <c r="C698" s="7" t="s">
        <v>447</v>
      </c>
      <c r="D698" s="2"/>
      <c r="E698" s="2"/>
      <c r="F698" s="2"/>
      <c r="G698" s="2"/>
      <c r="H698" s="2"/>
      <c r="I698" s="2"/>
    </row>
    <row r="699" spans="1:9" hidden="1">
      <c r="A699" s="161" t="s">
        <v>1854</v>
      </c>
      <c r="B699" s="3" t="s">
        <v>1855</v>
      </c>
      <c r="C699" s="7" t="s">
        <v>447</v>
      </c>
      <c r="D699" s="2" t="s">
        <v>44</v>
      </c>
      <c r="E699" s="2" t="s">
        <v>14</v>
      </c>
      <c r="F699" s="2">
        <v>1056770629</v>
      </c>
      <c r="G699" s="2" t="s">
        <v>1856</v>
      </c>
      <c r="H699" s="2"/>
      <c r="I699" s="2" t="s">
        <v>25</v>
      </c>
    </row>
    <row r="700" spans="1:9" hidden="1">
      <c r="A700" s="161" t="s">
        <v>1857</v>
      </c>
      <c r="B700" s="3" t="s">
        <v>1858</v>
      </c>
      <c r="C700" s="7" t="s">
        <v>447</v>
      </c>
      <c r="D700" s="2" t="s">
        <v>19</v>
      </c>
      <c r="E700" s="2" t="s">
        <v>23</v>
      </c>
      <c r="F700" s="2">
        <v>1073482642</v>
      </c>
      <c r="G700" s="2" t="s">
        <v>1859</v>
      </c>
      <c r="H700" s="2"/>
      <c r="I700" s="2" t="s">
        <v>25</v>
      </c>
    </row>
    <row r="701" spans="1:9" hidden="1">
      <c r="A701" s="161" t="s">
        <v>1860</v>
      </c>
      <c r="B701" s="3" t="s">
        <v>1861</v>
      </c>
      <c r="C701" s="7" t="s">
        <v>447</v>
      </c>
      <c r="D701" s="2" t="s">
        <v>44</v>
      </c>
      <c r="E701" s="2" t="s">
        <v>14</v>
      </c>
      <c r="F701" s="2">
        <v>1022322072</v>
      </c>
      <c r="G701" s="2" t="s">
        <v>1862</v>
      </c>
      <c r="H701" s="2"/>
      <c r="I701" s="2" t="s">
        <v>25</v>
      </c>
    </row>
    <row r="702" spans="1:9" hidden="1">
      <c r="A702" s="161" t="s">
        <v>1863</v>
      </c>
      <c r="B702" s="3" t="s">
        <v>1864</v>
      </c>
      <c r="C702" s="7" t="s">
        <v>447</v>
      </c>
      <c r="D702" s="2" t="s">
        <v>19</v>
      </c>
      <c r="E702" s="2" t="s">
        <v>23</v>
      </c>
      <c r="F702" s="2">
        <v>1001139687</v>
      </c>
      <c r="G702" s="2" t="s">
        <v>1865</v>
      </c>
      <c r="H702" s="2"/>
      <c r="I702" s="2" t="s">
        <v>25</v>
      </c>
    </row>
    <row r="703" spans="1:9" hidden="1">
      <c r="A703" s="161" t="s">
        <v>1866</v>
      </c>
      <c r="B703" s="3" t="s">
        <v>1867</v>
      </c>
      <c r="C703" s="7" t="s">
        <v>447</v>
      </c>
      <c r="D703" s="2" t="s">
        <v>19</v>
      </c>
      <c r="E703" s="2" t="s">
        <v>23</v>
      </c>
      <c r="F703" s="2">
        <v>94022605075</v>
      </c>
      <c r="G703" s="2" t="s">
        <v>448</v>
      </c>
      <c r="H703" s="2"/>
      <c r="I703" s="2" t="s">
        <v>25</v>
      </c>
    </row>
    <row r="704" spans="1:9" hidden="1">
      <c r="A704" s="161" t="s">
        <v>1868</v>
      </c>
      <c r="B704" s="3" t="s">
        <v>1869</v>
      </c>
      <c r="C704" s="7" t="s">
        <v>447</v>
      </c>
      <c r="D704" s="2" t="s">
        <v>19</v>
      </c>
      <c r="E704" s="2" t="s">
        <v>23</v>
      </c>
      <c r="F704" s="2">
        <v>1048206614</v>
      </c>
      <c r="G704" s="2" t="s">
        <v>1870</v>
      </c>
      <c r="H704" s="2"/>
      <c r="I704" s="2" t="s">
        <v>25</v>
      </c>
    </row>
    <row r="705" spans="1:9" hidden="1">
      <c r="A705" s="161" t="s">
        <v>1871</v>
      </c>
      <c r="B705" s="3" t="s">
        <v>1872</v>
      </c>
      <c r="C705" s="7" t="s">
        <v>447</v>
      </c>
      <c r="D705" s="2" t="s">
        <v>44</v>
      </c>
      <c r="E705" s="2" t="s">
        <v>14</v>
      </c>
      <c r="F705" s="113">
        <v>1006320574</v>
      </c>
      <c r="G705" s="2" t="s">
        <v>1873</v>
      </c>
      <c r="H705" s="2"/>
      <c r="I705" s="2" t="s">
        <v>25</v>
      </c>
    </row>
    <row r="706" spans="1:9" hidden="1">
      <c r="A706" s="161" t="s">
        <v>1874</v>
      </c>
      <c r="B706" s="3" t="s">
        <v>1875</v>
      </c>
      <c r="C706" s="7" t="s">
        <v>447</v>
      </c>
      <c r="D706" s="2" t="s">
        <v>28</v>
      </c>
      <c r="E706" s="2" t="s">
        <v>23</v>
      </c>
      <c r="F706" s="2">
        <v>1028900061</v>
      </c>
      <c r="G706" s="2" t="s">
        <v>1876</v>
      </c>
      <c r="H706" s="2"/>
      <c r="I706" s="2" t="s">
        <v>25</v>
      </c>
    </row>
    <row r="707" spans="1:9" hidden="1">
      <c r="A707" s="161" t="s">
        <v>1877</v>
      </c>
      <c r="B707" s="3" t="s">
        <v>1878</v>
      </c>
      <c r="C707" s="7" t="s">
        <v>447</v>
      </c>
      <c r="D707" s="2" t="s">
        <v>28</v>
      </c>
      <c r="E707" s="2" t="s">
        <v>14</v>
      </c>
      <c r="F707" s="2">
        <v>1017143349</v>
      </c>
      <c r="G707" s="2" t="s">
        <v>1879</v>
      </c>
      <c r="H707" s="2"/>
      <c r="I707" s="2" t="s">
        <v>25</v>
      </c>
    </row>
    <row r="708" spans="1:9" hidden="1">
      <c r="A708" s="161" t="s">
        <v>1880</v>
      </c>
      <c r="B708" s="3" t="s">
        <v>1881</v>
      </c>
      <c r="C708" s="7" t="s">
        <v>447</v>
      </c>
      <c r="D708" s="2" t="s">
        <v>19</v>
      </c>
      <c r="E708" s="2" t="s">
        <v>23</v>
      </c>
      <c r="F708" s="2">
        <v>1193569547</v>
      </c>
      <c r="G708" s="2" t="s">
        <v>1882</v>
      </c>
      <c r="H708" s="2"/>
      <c r="I708" s="2" t="s">
        <v>25</v>
      </c>
    </row>
    <row r="709" spans="1:9" hidden="1">
      <c r="A709" s="161" t="s">
        <v>1883</v>
      </c>
      <c r="B709" s="3" t="s">
        <v>1884</v>
      </c>
      <c r="C709" s="7" t="s">
        <v>447</v>
      </c>
      <c r="D709" s="2" t="s">
        <v>28</v>
      </c>
      <c r="E709" s="2" t="s">
        <v>14</v>
      </c>
      <c r="F709" s="2">
        <v>1016593877</v>
      </c>
      <c r="G709" s="2" t="s">
        <v>1885</v>
      </c>
      <c r="H709" s="2"/>
      <c r="I709" s="2" t="s">
        <v>25</v>
      </c>
    </row>
    <row r="710" spans="1:9" hidden="1">
      <c r="A710" s="3" t="s">
        <v>1886</v>
      </c>
      <c r="B710" s="3" t="s">
        <v>1887</v>
      </c>
      <c r="C710" s="7" t="s">
        <v>447</v>
      </c>
      <c r="D710" s="2" t="s">
        <v>161</v>
      </c>
      <c r="E710" s="2"/>
      <c r="F710" s="2"/>
      <c r="G710" s="2"/>
      <c r="H710" s="2"/>
      <c r="I710" s="2"/>
    </row>
    <row r="711" spans="1:9" hidden="1">
      <c r="A711" s="161" t="s">
        <v>1888</v>
      </c>
      <c r="B711" s="3" t="s">
        <v>1889</v>
      </c>
      <c r="C711" s="7" t="s">
        <v>447</v>
      </c>
      <c r="D711" s="2" t="s">
        <v>19</v>
      </c>
      <c r="E711" s="2" t="s">
        <v>14</v>
      </c>
      <c r="F711" s="2">
        <v>24341621</v>
      </c>
      <c r="G711" s="2" t="s">
        <v>1890</v>
      </c>
      <c r="H711" s="2"/>
      <c r="I711" s="2" t="s">
        <v>25</v>
      </c>
    </row>
    <row r="712" spans="1:9" hidden="1">
      <c r="A712" s="161" t="s">
        <v>1891</v>
      </c>
      <c r="B712" s="3" t="s">
        <v>1892</v>
      </c>
      <c r="C712" s="7" t="s">
        <v>447</v>
      </c>
      <c r="D712" s="2" t="s">
        <v>19</v>
      </c>
      <c r="E712" s="2" t="s">
        <v>14</v>
      </c>
      <c r="F712" s="2">
        <v>1057594038</v>
      </c>
      <c r="G712" s="2" t="s">
        <v>1893</v>
      </c>
      <c r="H712" s="2"/>
      <c r="I712" s="2" t="s">
        <v>25</v>
      </c>
    </row>
    <row r="713" spans="1:9" hidden="1">
      <c r="A713" s="161" t="s">
        <v>1894</v>
      </c>
      <c r="B713" s="3" t="s">
        <v>1895</v>
      </c>
      <c r="C713" s="7" t="s">
        <v>447</v>
      </c>
      <c r="D713" s="2" t="s">
        <v>19</v>
      </c>
      <c r="E713" s="2" t="s">
        <v>23</v>
      </c>
      <c r="F713" s="2">
        <v>91072901539</v>
      </c>
      <c r="G713" s="2" t="s">
        <v>1896</v>
      </c>
      <c r="H713" s="2"/>
      <c r="I713" s="2" t="s">
        <v>25</v>
      </c>
    </row>
    <row r="714" spans="1:9" hidden="1">
      <c r="A714" s="161" t="s">
        <v>1897</v>
      </c>
      <c r="B714" s="3" t="s">
        <v>1898</v>
      </c>
      <c r="C714" s="7" t="s">
        <v>447</v>
      </c>
      <c r="D714" s="2" t="s">
        <v>19</v>
      </c>
      <c r="E714" s="2" t="s">
        <v>14</v>
      </c>
      <c r="F714" s="2">
        <v>1057576456</v>
      </c>
      <c r="G714" s="2" t="s">
        <v>1899</v>
      </c>
      <c r="H714" s="2"/>
      <c r="I714" s="2" t="s">
        <v>25</v>
      </c>
    </row>
    <row r="715" spans="1:9" hidden="1">
      <c r="A715" s="4" t="s">
        <v>1900</v>
      </c>
      <c r="B715" s="3" t="s">
        <v>1901</v>
      </c>
      <c r="C715" s="7" t="s">
        <v>447</v>
      </c>
      <c r="D715" s="2"/>
      <c r="E715" s="2"/>
      <c r="F715" s="2"/>
      <c r="G715" s="2"/>
      <c r="H715" s="2"/>
      <c r="I715" s="2"/>
    </row>
    <row r="716" spans="1:9" hidden="1">
      <c r="A716" s="161" t="s">
        <v>1902</v>
      </c>
      <c r="B716" s="3" t="s">
        <v>1903</v>
      </c>
      <c r="C716" s="7" t="s">
        <v>447</v>
      </c>
      <c r="D716" s="2" t="s">
        <v>19</v>
      </c>
      <c r="E716" s="2" t="s">
        <v>23</v>
      </c>
      <c r="F716" s="113">
        <v>1028006636</v>
      </c>
      <c r="G716" s="2" t="s">
        <v>1904</v>
      </c>
      <c r="H716" s="2"/>
      <c r="I716" s="2" t="s">
        <v>25</v>
      </c>
    </row>
    <row r="717" spans="1:9" hidden="1">
      <c r="A717" s="4" t="s">
        <v>1905</v>
      </c>
      <c r="B717" s="3" t="s">
        <v>1906</v>
      </c>
      <c r="C717" s="10" t="s">
        <v>497</v>
      </c>
      <c r="D717" s="2" t="s">
        <v>19</v>
      </c>
      <c r="E717" s="2" t="s">
        <v>23</v>
      </c>
      <c r="F717">
        <v>1080571931</v>
      </c>
      <c r="G717" t="s">
        <v>1907</v>
      </c>
      <c r="H717" s="2"/>
      <c r="I717" s="2" t="s">
        <v>25</v>
      </c>
    </row>
    <row r="718" spans="1:9" hidden="1">
      <c r="A718" s="3" t="s">
        <v>1908</v>
      </c>
      <c r="B718" s="3" t="s">
        <v>1909</v>
      </c>
      <c r="C718" s="10" t="s">
        <v>497</v>
      </c>
      <c r="D718" s="2" t="s">
        <v>19</v>
      </c>
      <c r="E718" s="2" t="s">
        <v>14</v>
      </c>
      <c r="F718">
        <v>1089538231</v>
      </c>
      <c r="G718" t="s">
        <v>1910</v>
      </c>
      <c r="H718" s="2"/>
      <c r="I718" s="2" t="s">
        <v>25</v>
      </c>
    </row>
    <row r="719" spans="1:9" hidden="1">
      <c r="A719" s="4" t="s">
        <v>1911</v>
      </c>
      <c r="B719" s="3" t="s">
        <v>1912</v>
      </c>
      <c r="C719" s="10" t="s">
        <v>497</v>
      </c>
      <c r="D719" s="2" t="s">
        <v>19</v>
      </c>
      <c r="E719" s="2" t="s">
        <v>14</v>
      </c>
      <c r="F719" s="16">
        <v>52504765</v>
      </c>
      <c r="G719" s="2"/>
      <c r="H719" s="2"/>
      <c r="I719" s="2" t="s">
        <v>25</v>
      </c>
    </row>
    <row r="720" spans="1:9" hidden="1">
      <c r="A720" s="3" t="s">
        <v>1913</v>
      </c>
      <c r="B720" s="3" t="s">
        <v>1914</v>
      </c>
      <c r="C720" s="10" t="s">
        <v>497</v>
      </c>
      <c r="D720" s="2" t="s">
        <v>19</v>
      </c>
      <c r="E720" s="2" t="s">
        <v>23</v>
      </c>
      <c r="F720" s="16">
        <v>1061369897</v>
      </c>
      <c r="G720" t="s">
        <v>1915</v>
      </c>
      <c r="H720" s="2"/>
      <c r="I720" s="2" t="s">
        <v>25</v>
      </c>
    </row>
    <row r="721" spans="1:9" hidden="1">
      <c r="A721" s="4" t="s">
        <v>1916</v>
      </c>
      <c r="B721" s="3" t="s">
        <v>1917</v>
      </c>
      <c r="C721" s="10" t="s">
        <v>497</v>
      </c>
      <c r="D721" s="2" t="s">
        <v>19</v>
      </c>
      <c r="E721" s="2" t="s">
        <v>14</v>
      </c>
      <c r="F721" s="16">
        <v>1001904060</v>
      </c>
      <c r="G721" t="s">
        <v>1918</v>
      </c>
      <c r="H721" s="2"/>
      <c r="I721" s="2" t="s">
        <v>25</v>
      </c>
    </row>
    <row r="722" spans="1:9" hidden="1">
      <c r="A722" s="3" t="s">
        <v>1919</v>
      </c>
      <c r="B722" s="3" t="s">
        <v>1920</v>
      </c>
      <c r="C722" s="10" t="s">
        <v>497</v>
      </c>
      <c r="D722" s="2" t="s">
        <v>19</v>
      </c>
      <c r="E722" s="2" t="s">
        <v>14</v>
      </c>
      <c r="F722" s="16">
        <v>1129533727</v>
      </c>
      <c r="G722" s="2"/>
      <c r="H722" s="2"/>
      <c r="I722" s="2" t="s">
        <v>282</v>
      </c>
    </row>
    <row r="723" spans="1:9" hidden="1">
      <c r="A723" s="4" t="s">
        <v>1921</v>
      </c>
      <c r="B723" s="3" t="s">
        <v>1922</v>
      </c>
      <c r="C723" s="10" t="s">
        <v>497</v>
      </c>
      <c r="D723" s="2" t="s">
        <v>19</v>
      </c>
      <c r="E723" s="2" t="s">
        <v>229</v>
      </c>
      <c r="F723" s="21">
        <v>13916645</v>
      </c>
      <c r="G723" s="21" t="s">
        <v>1923</v>
      </c>
      <c r="H723" s="2"/>
      <c r="I723" s="33" t="s">
        <v>879</v>
      </c>
    </row>
    <row r="724" spans="1:9" hidden="1">
      <c r="A724" s="3" t="s">
        <v>1925</v>
      </c>
      <c r="B724" s="3" t="s">
        <v>1926</v>
      </c>
      <c r="C724" s="10" t="s">
        <v>497</v>
      </c>
      <c r="D724" s="2" t="s">
        <v>19</v>
      </c>
      <c r="E724" s="2" t="s">
        <v>14</v>
      </c>
      <c r="F724" s="2">
        <v>64467581</v>
      </c>
      <c r="G724" s="2" t="s">
        <v>1927</v>
      </c>
      <c r="H724" s="2"/>
      <c r="I724" s="33" t="s">
        <v>879</v>
      </c>
    </row>
    <row r="725" spans="1:9" hidden="1">
      <c r="A725" s="4" t="s">
        <v>1928</v>
      </c>
      <c r="B725" s="3" t="s">
        <v>1929</v>
      </c>
      <c r="C725" s="10" t="s">
        <v>497</v>
      </c>
      <c r="D725" s="2" t="s">
        <v>19</v>
      </c>
      <c r="E725" s="2" t="s">
        <v>14</v>
      </c>
      <c r="F725" s="2">
        <v>53073518</v>
      </c>
      <c r="G725" s="111" t="s">
        <v>1930</v>
      </c>
      <c r="H725" s="2"/>
      <c r="I725" s="2" t="s">
        <v>25</v>
      </c>
    </row>
    <row r="726" spans="1:9" hidden="1">
      <c r="A726" s="3" t="s">
        <v>1931</v>
      </c>
      <c r="B726" s="3" t="s">
        <v>1932</v>
      </c>
      <c r="C726" s="10" t="s">
        <v>497</v>
      </c>
      <c r="D726" s="2" t="s">
        <v>19</v>
      </c>
      <c r="E726" s="2" t="s">
        <v>1933</v>
      </c>
      <c r="F726">
        <v>25189817</v>
      </c>
      <c r="G726" t="s">
        <v>1934</v>
      </c>
      <c r="H726" s="2"/>
      <c r="I726" s="2" t="s">
        <v>25</v>
      </c>
    </row>
    <row r="727" spans="1:9" hidden="1">
      <c r="A727" s="4" t="s">
        <v>1935</v>
      </c>
      <c r="B727" s="3" t="s">
        <v>1936</v>
      </c>
      <c r="C727" s="10" t="s">
        <v>497</v>
      </c>
      <c r="D727" s="2" t="s">
        <v>19</v>
      </c>
      <c r="E727" s="2" t="s">
        <v>23</v>
      </c>
      <c r="F727" s="16">
        <v>97030610770</v>
      </c>
      <c r="G727" s="16" t="s">
        <v>1937</v>
      </c>
      <c r="H727" s="2"/>
      <c r="I727" s="2" t="s">
        <v>25</v>
      </c>
    </row>
    <row r="728" spans="1:9" hidden="1">
      <c r="A728" s="3" t="s">
        <v>1938</v>
      </c>
      <c r="B728" s="3" t="s">
        <v>1939</v>
      </c>
      <c r="C728" s="10" t="s">
        <v>497</v>
      </c>
      <c r="D728" s="2" t="s">
        <v>19</v>
      </c>
      <c r="E728" s="2" t="s">
        <v>14</v>
      </c>
      <c r="F728" s="92">
        <v>1118535883</v>
      </c>
      <c r="G728" s="92" t="s">
        <v>1940</v>
      </c>
      <c r="H728" s="2"/>
      <c r="I728" s="2" t="s">
        <v>25</v>
      </c>
    </row>
    <row r="729" spans="1:9" hidden="1">
      <c r="A729" s="4" t="s">
        <v>1941</v>
      </c>
      <c r="B729" s="3" t="s">
        <v>1942</v>
      </c>
      <c r="C729" s="10" t="s">
        <v>497</v>
      </c>
      <c r="D729" s="2" t="s">
        <v>19</v>
      </c>
      <c r="E729" s="2"/>
      <c r="F729" s="2"/>
      <c r="G729" s="2"/>
      <c r="H729" s="2"/>
      <c r="I729" s="2" t="s">
        <v>25</v>
      </c>
    </row>
    <row r="730" spans="1:9" hidden="1">
      <c r="A730" s="3" t="s">
        <v>1943</v>
      </c>
      <c r="B730" s="3" t="s">
        <v>1944</v>
      </c>
      <c r="C730" s="10" t="s">
        <v>497</v>
      </c>
      <c r="D730" s="2" t="s">
        <v>19</v>
      </c>
      <c r="E730" s="2"/>
      <c r="F730" s="2"/>
      <c r="G730" s="2"/>
      <c r="H730" s="2"/>
      <c r="I730" s="2" t="s">
        <v>25</v>
      </c>
    </row>
    <row r="731" spans="1:9" hidden="1">
      <c r="A731" s="4" t="s">
        <v>1945</v>
      </c>
      <c r="B731" s="3" t="s">
        <v>1946</v>
      </c>
      <c r="C731" s="10" t="s">
        <v>497</v>
      </c>
      <c r="D731" s="2" t="s">
        <v>19</v>
      </c>
      <c r="E731" s="2"/>
      <c r="F731" s="2"/>
      <c r="G731" s="2"/>
      <c r="H731" s="2"/>
      <c r="I731" s="2" t="s">
        <v>25</v>
      </c>
    </row>
    <row r="732" spans="1:9" hidden="1">
      <c r="A732" s="3" t="s">
        <v>1947</v>
      </c>
      <c r="B732" s="3" t="s">
        <v>1948</v>
      </c>
      <c r="C732" s="10" t="s">
        <v>497</v>
      </c>
      <c r="D732" s="2" t="s">
        <v>19</v>
      </c>
      <c r="E732" s="2"/>
      <c r="F732" s="2"/>
      <c r="G732" s="21" t="s">
        <v>1949</v>
      </c>
      <c r="H732" s="2"/>
      <c r="I732" s="2" t="s">
        <v>25</v>
      </c>
    </row>
    <row r="733" spans="1:9" hidden="1">
      <c r="A733" s="4" t="s">
        <v>1950</v>
      </c>
      <c r="B733" s="3" t="s">
        <v>1951</v>
      </c>
      <c r="C733" s="10" t="s">
        <v>497</v>
      </c>
      <c r="D733" s="2" t="s">
        <v>44</v>
      </c>
      <c r="E733" s="2" t="s">
        <v>14</v>
      </c>
      <c r="F733">
        <v>1106779395</v>
      </c>
      <c r="G733" t="s">
        <v>1952</v>
      </c>
      <c r="H733" s="2"/>
      <c r="I733" s="2" t="s">
        <v>47</v>
      </c>
    </row>
    <row r="734" spans="1:9" hidden="1">
      <c r="A734" s="3" t="s">
        <v>1953</v>
      </c>
      <c r="B734" s="3" t="s">
        <v>1954</v>
      </c>
      <c r="C734" s="10" t="s">
        <v>497</v>
      </c>
      <c r="D734" s="2" t="s">
        <v>19</v>
      </c>
      <c r="E734" s="2" t="s">
        <v>23</v>
      </c>
      <c r="F734">
        <v>80032520</v>
      </c>
      <c r="G734" s="2"/>
      <c r="H734" s="2"/>
      <c r="I734" s="2" t="s">
        <v>25</v>
      </c>
    </row>
    <row r="735" spans="1:9" hidden="1">
      <c r="A735" s="4" t="s">
        <v>1955</v>
      </c>
      <c r="B735" s="3" t="s">
        <v>1956</v>
      </c>
      <c r="C735" s="10" t="s">
        <v>497</v>
      </c>
      <c r="D735" s="2" t="s">
        <v>28</v>
      </c>
      <c r="E735" s="2" t="s">
        <v>14</v>
      </c>
      <c r="F735">
        <v>1041771811</v>
      </c>
      <c r="G735" t="s">
        <v>1957</v>
      </c>
      <c r="H735" s="2"/>
      <c r="I735" s="2" t="s">
        <v>25</v>
      </c>
    </row>
    <row r="736" spans="1:9" hidden="1">
      <c r="A736" s="3" t="s">
        <v>1958</v>
      </c>
      <c r="B736" s="3" t="s">
        <v>1959</v>
      </c>
      <c r="C736" s="10" t="s">
        <v>497</v>
      </c>
      <c r="D736" s="2" t="s">
        <v>44</v>
      </c>
      <c r="E736" s="2" t="s">
        <v>14</v>
      </c>
      <c r="F736">
        <v>1007973599</v>
      </c>
      <c r="G736" t="s">
        <v>1960</v>
      </c>
      <c r="H736" s="2"/>
      <c r="I736" s="2" t="s">
        <v>25</v>
      </c>
    </row>
    <row r="737" spans="1:9" hidden="1">
      <c r="A737" s="4" t="s">
        <v>1961</v>
      </c>
      <c r="B737" s="3" t="s">
        <v>1962</v>
      </c>
      <c r="C737" s="10" t="s">
        <v>497</v>
      </c>
      <c r="D737" s="2" t="s">
        <v>19</v>
      </c>
      <c r="E737" s="2" t="s">
        <v>14</v>
      </c>
      <c r="F737" s="2">
        <v>98397020</v>
      </c>
      <c r="G737" s="2" t="s">
        <v>1963</v>
      </c>
      <c r="H737" s="2"/>
      <c r="I737" s="2" t="s">
        <v>25</v>
      </c>
    </row>
    <row r="738" spans="1:9" hidden="1">
      <c r="A738" s="3" t="s">
        <v>1964</v>
      </c>
      <c r="B738" s="3" t="s">
        <v>1965</v>
      </c>
      <c r="C738" s="10" t="s">
        <v>497</v>
      </c>
      <c r="D738" s="2" t="s">
        <v>19</v>
      </c>
      <c r="E738" s="2" t="s">
        <v>23</v>
      </c>
      <c r="F738" s="16">
        <v>91439855</v>
      </c>
      <c r="G738" s="2" t="s">
        <v>1966</v>
      </c>
      <c r="H738" s="2"/>
      <c r="I738" s="2" t="s">
        <v>25</v>
      </c>
    </row>
    <row r="739" spans="1:9" hidden="1">
      <c r="A739" s="4" t="s">
        <v>1967</v>
      </c>
      <c r="B739" s="3" t="s">
        <v>1968</v>
      </c>
      <c r="C739" s="10" t="s">
        <v>497</v>
      </c>
      <c r="D739" s="2"/>
      <c r="E739" s="2"/>
      <c r="F739" s="2"/>
      <c r="G739" s="2"/>
      <c r="H739" s="2"/>
      <c r="I739" s="2"/>
    </row>
    <row r="740" spans="1:9" hidden="1">
      <c r="A740" s="3" t="s">
        <v>1970</v>
      </c>
      <c r="B740" s="3" t="s">
        <v>1971</v>
      </c>
      <c r="C740" s="10" t="s">
        <v>497</v>
      </c>
      <c r="D740" s="2"/>
      <c r="E740" s="2"/>
      <c r="F740" s="2"/>
      <c r="G740" s="2"/>
      <c r="H740" s="2"/>
      <c r="I740" s="2"/>
    </row>
    <row r="741" spans="1:9" hidden="1">
      <c r="A741" s="4" t="s">
        <v>1973</v>
      </c>
      <c r="B741" s="3" t="s">
        <v>1974</v>
      </c>
      <c r="C741" s="10" t="s">
        <v>497</v>
      </c>
      <c r="D741" s="2"/>
      <c r="E741" s="2"/>
      <c r="F741" s="2"/>
      <c r="G741" s="2"/>
      <c r="H741" s="2"/>
      <c r="I741" s="2"/>
    </row>
    <row r="742" spans="1:9" hidden="1">
      <c r="A742" s="3" t="s">
        <v>1976</v>
      </c>
      <c r="B742" s="3" t="s">
        <v>1977</v>
      </c>
      <c r="C742" s="10" t="s">
        <v>497</v>
      </c>
      <c r="D742" s="2"/>
      <c r="E742" s="2"/>
      <c r="F742" s="2"/>
      <c r="G742" s="2"/>
      <c r="H742" s="2"/>
      <c r="I742" s="2"/>
    </row>
    <row r="743" spans="1:9" hidden="1">
      <c r="A743" s="4" t="s">
        <v>1978</v>
      </c>
      <c r="B743" s="3" t="s">
        <v>1979</v>
      </c>
      <c r="C743" s="10" t="s">
        <v>497</v>
      </c>
      <c r="D743" s="2"/>
      <c r="E743" s="2"/>
      <c r="F743" s="2"/>
      <c r="G743" s="2"/>
      <c r="H743" s="2"/>
      <c r="I743" s="2"/>
    </row>
    <row r="744" spans="1:9" hidden="1">
      <c r="A744" s="3" t="s">
        <v>1980</v>
      </c>
      <c r="B744" s="3" t="s">
        <v>1981</v>
      </c>
      <c r="C744" s="10" t="s">
        <v>497</v>
      </c>
      <c r="D744" s="2"/>
      <c r="E744" s="2"/>
      <c r="F744" s="2"/>
      <c r="G744" s="2"/>
      <c r="H744" s="2"/>
      <c r="I744" s="2"/>
    </row>
    <row r="745" spans="1:9" hidden="1">
      <c r="A745" s="4" t="s">
        <v>1982</v>
      </c>
      <c r="B745" s="3" t="s">
        <v>1983</v>
      </c>
      <c r="C745" s="10" t="s">
        <v>497</v>
      </c>
      <c r="D745" s="2"/>
      <c r="E745" s="2"/>
      <c r="F745" s="2"/>
      <c r="G745" s="2"/>
      <c r="H745" s="2"/>
      <c r="I745" s="2"/>
    </row>
    <row r="746" spans="1:9" hidden="1">
      <c r="A746" s="3" t="s">
        <v>1984</v>
      </c>
      <c r="B746" s="3" t="s">
        <v>1985</v>
      </c>
      <c r="C746" s="10" t="s">
        <v>497</v>
      </c>
      <c r="D746" s="2"/>
      <c r="E746" s="2"/>
      <c r="F746" s="2"/>
      <c r="G746" s="2"/>
      <c r="H746" s="2"/>
      <c r="I746" s="2"/>
    </row>
    <row r="747" spans="1:9" hidden="1">
      <c r="A747" s="4" t="s">
        <v>1986</v>
      </c>
      <c r="B747" s="3" t="s">
        <v>1987</v>
      </c>
      <c r="C747" s="10" t="s">
        <v>497</v>
      </c>
      <c r="D747" s="2"/>
      <c r="E747" s="2"/>
      <c r="F747" s="2"/>
      <c r="G747" s="2"/>
      <c r="H747" s="2"/>
      <c r="I747" s="2"/>
    </row>
    <row r="748" spans="1:9" hidden="1">
      <c r="A748" s="3" t="s">
        <v>1988</v>
      </c>
      <c r="B748" s="3" t="s">
        <v>1989</v>
      </c>
      <c r="C748" s="10" t="s">
        <v>497</v>
      </c>
      <c r="D748" s="2"/>
      <c r="E748" s="2"/>
      <c r="F748" s="2"/>
      <c r="G748" s="2"/>
      <c r="H748" s="2"/>
      <c r="I748" s="2"/>
    </row>
    <row r="749" spans="1:9" hidden="1">
      <c r="A749" s="4" t="s">
        <v>1990</v>
      </c>
      <c r="B749" s="3" t="s">
        <v>1991</v>
      </c>
      <c r="C749" s="10" t="s">
        <v>497</v>
      </c>
      <c r="D749" s="2"/>
      <c r="E749" s="2"/>
      <c r="F749" s="2"/>
      <c r="G749" s="2"/>
      <c r="H749" s="2"/>
      <c r="I749" s="2"/>
    </row>
    <row r="750" spans="1:9" hidden="1">
      <c r="A750" s="3" t="s">
        <v>1992</v>
      </c>
      <c r="B750" s="3" t="s">
        <v>1993</v>
      </c>
      <c r="C750" s="10" t="s">
        <v>497</v>
      </c>
      <c r="D750" s="2"/>
      <c r="E750" s="2"/>
      <c r="F750" s="2"/>
      <c r="G750" s="2"/>
      <c r="H750" s="2"/>
      <c r="I750" s="2"/>
    </row>
    <row r="751" spans="1:9" hidden="1">
      <c r="A751" s="4" t="s">
        <v>1994</v>
      </c>
      <c r="B751" s="3" t="s">
        <v>1995</v>
      </c>
      <c r="C751" s="10" t="s">
        <v>497</v>
      </c>
      <c r="D751" s="2"/>
      <c r="E751" s="2"/>
      <c r="F751" s="2"/>
      <c r="G751" s="2"/>
      <c r="H751" s="2"/>
      <c r="I751" s="2"/>
    </row>
    <row r="752" spans="1:9" hidden="1">
      <c r="A752" s="3" t="s">
        <v>1996</v>
      </c>
      <c r="B752" s="3" t="s">
        <v>1997</v>
      </c>
      <c r="C752" s="10" t="s">
        <v>530</v>
      </c>
      <c r="D752" s="2" t="s">
        <v>19</v>
      </c>
      <c r="E752" s="2" t="s">
        <v>14</v>
      </c>
      <c r="F752" s="42">
        <v>40418690</v>
      </c>
      <c r="G752" s="2"/>
      <c r="H752" s="2"/>
      <c r="I752" s="2" t="s">
        <v>25</v>
      </c>
    </row>
    <row r="753" spans="1:9" hidden="1">
      <c r="A753" s="4" t="s">
        <v>2000</v>
      </c>
      <c r="B753" s="3" t="s">
        <v>2001</v>
      </c>
      <c r="C753" s="10" t="s">
        <v>530</v>
      </c>
      <c r="D753" s="2" t="s">
        <v>28</v>
      </c>
      <c r="E753" s="2" t="s">
        <v>14</v>
      </c>
      <c r="F753" s="42">
        <v>1032461201</v>
      </c>
      <c r="G753" s="2"/>
      <c r="H753" s="2"/>
      <c r="I753" s="2" t="s">
        <v>25</v>
      </c>
    </row>
    <row r="754" spans="1:9" hidden="1">
      <c r="A754" s="3" t="s">
        <v>2004</v>
      </c>
      <c r="B754" s="3" t="s">
        <v>2005</v>
      </c>
      <c r="C754" s="10" t="s">
        <v>530</v>
      </c>
      <c r="D754" s="2" t="s">
        <v>28</v>
      </c>
      <c r="E754" s="2" t="s">
        <v>14</v>
      </c>
      <c r="F754" s="42">
        <v>1102386911</v>
      </c>
      <c r="G754" s="2"/>
      <c r="H754" s="2"/>
      <c r="I754" s="2" t="s">
        <v>25</v>
      </c>
    </row>
    <row r="755" spans="1:9" hidden="1">
      <c r="A755" s="4" t="s">
        <v>2008</v>
      </c>
      <c r="B755" s="3" t="s">
        <v>2009</v>
      </c>
      <c r="C755" s="10" t="s">
        <v>530</v>
      </c>
      <c r="D755" s="2" t="s">
        <v>19</v>
      </c>
      <c r="E755" s="2" t="s">
        <v>23</v>
      </c>
      <c r="F755" s="42">
        <v>92122514651</v>
      </c>
      <c r="G755" s="2"/>
      <c r="H755" s="2"/>
      <c r="I755" s="2" t="s">
        <v>25</v>
      </c>
    </row>
    <row r="756" spans="1:9" hidden="1">
      <c r="A756" s="3" t="s">
        <v>2011</v>
      </c>
      <c r="B756" s="3" t="s">
        <v>2012</v>
      </c>
      <c r="C756" s="10" t="s">
        <v>530</v>
      </c>
      <c r="D756" s="2" t="s">
        <v>28</v>
      </c>
      <c r="E756" s="2" t="s">
        <v>14</v>
      </c>
      <c r="F756" s="42">
        <v>1016095060</v>
      </c>
      <c r="G756" s="2"/>
      <c r="H756" s="2"/>
      <c r="I756" s="2" t="s">
        <v>25</v>
      </c>
    </row>
    <row r="757" spans="1:9" hidden="1">
      <c r="A757" s="4" t="s">
        <v>2014</v>
      </c>
      <c r="B757" s="3" t="s">
        <v>2015</v>
      </c>
      <c r="C757" s="10" t="s">
        <v>530</v>
      </c>
      <c r="D757" s="2" t="s">
        <v>28</v>
      </c>
      <c r="E757" s="2" t="s">
        <v>14</v>
      </c>
      <c r="F757" s="42">
        <v>1001065120</v>
      </c>
      <c r="G757" s="2"/>
      <c r="H757" s="2"/>
      <c r="I757" s="2" t="s">
        <v>25</v>
      </c>
    </row>
    <row r="758" spans="1:9" hidden="1">
      <c r="A758" s="3" t="s">
        <v>2017</v>
      </c>
      <c r="B758" s="3" t="s">
        <v>2018</v>
      </c>
      <c r="C758" s="10" t="s">
        <v>530</v>
      </c>
      <c r="D758" s="2" t="s">
        <v>13</v>
      </c>
      <c r="E758" s="2" t="s">
        <v>14</v>
      </c>
      <c r="F758" s="42">
        <v>1061708357</v>
      </c>
      <c r="G758" s="2"/>
      <c r="H758" s="2"/>
      <c r="I758" s="2" t="s">
        <v>25</v>
      </c>
    </row>
    <row r="759" spans="1:9" hidden="1">
      <c r="A759" s="4" t="s">
        <v>2021</v>
      </c>
      <c r="B759" s="3" t="s">
        <v>2022</v>
      </c>
      <c r="C759" s="10" t="s">
        <v>530</v>
      </c>
      <c r="D759" s="2" t="s">
        <v>28</v>
      </c>
      <c r="E759" s="2" t="s">
        <v>14</v>
      </c>
      <c r="F759" s="42">
        <v>1032507609</v>
      </c>
      <c r="G759" s="2"/>
      <c r="H759" s="2"/>
      <c r="I759" s="2" t="s">
        <v>25</v>
      </c>
    </row>
    <row r="760" spans="1:9" hidden="1">
      <c r="A760" s="3" t="s">
        <v>2025</v>
      </c>
      <c r="B760" s="3" t="s">
        <v>2026</v>
      </c>
      <c r="C760" s="10" t="s">
        <v>530</v>
      </c>
      <c r="D760" s="2" t="s">
        <v>28</v>
      </c>
      <c r="E760" s="2" t="s">
        <v>14</v>
      </c>
      <c r="F760" s="42">
        <v>1081813666</v>
      </c>
      <c r="G760" s="2"/>
      <c r="H760" s="2"/>
      <c r="I760" s="2" t="s">
        <v>25</v>
      </c>
    </row>
    <row r="761" spans="1:9" hidden="1">
      <c r="A761" s="4" t="s">
        <v>2028</v>
      </c>
      <c r="B761" s="3" t="s">
        <v>2029</v>
      </c>
      <c r="C761" s="10" t="s">
        <v>530</v>
      </c>
      <c r="D761" s="2" t="s">
        <v>19</v>
      </c>
      <c r="E761" s="2" t="s">
        <v>14</v>
      </c>
      <c r="F761" s="42">
        <v>1122652103</v>
      </c>
      <c r="G761" s="2"/>
      <c r="H761" s="2"/>
      <c r="I761" s="2" t="s">
        <v>25</v>
      </c>
    </row>
    <row r="762" spans="1:9" hidden="1">
      <c r="A762" s="3" t="s">
        <v>2031</v>
      </c>
      <c r="B762" s="3" t="s">
        <v>2032</v>
      </c>
      <c r="C762" s="10" t="s">
        <v>530</v>
      </c>
      <c r="D762" s="2" t="s">
        <v>19</v>
      </c>
      <c r="E762" s="2" t="s">
        <v>14</v>
      </c>
      <c r="F762" s="42">
        <v>33222329</v>
      </c>
      <c r="G762" s="2"/>
      <c r="H762" s="2"/>
      <c r="I762" s="2" t="s">
        <v>25</v>
      </c>
    </row>
    <row r="763" spans="1:9" hidden="1">
      <c r="A763" s="4" t="s">
        <v>2033</v>
      </c>
      <c r="B763" s="3" t="s">
        <v>2034</v>
      </c>
      <c r="C763" s="10" t="s">
        <v>530</v>
      </c>
      <c r="D763" s="2" t="s">
        <v>19</v>
      </c>
      <c r="E763" s="2" t="s">
        <v>14</v>
      </c>
      <c r="F763" s="42">
        <v>53931307</v>
      </c>
      <c r="G763" s="2"/>
      <c r="H763" s="2"/>
      <c r="I763" s="2" t="s">
        <v>25</v>
      </c>
    </row>
    <row r="764" spans="1:9" hidden="1">
      <c r="A764" s="3" t="s">
        <v>2035</v>
      </c>
      <c r="B764" s="3" t="s">
        <v>2034</v>
      </c>
      <c r="C764" s="10" t="s">
        <v>530</v>
      </c>
      <c r="D764" s="2" t="s">
        <v>19</v>
      </c>
      <c r="E764" s="2" t="s">
        <v>14</v>
      </c>
      <c r="F764" s="42">
        <v>53931307</v>
      </c>
      <c r="G764" s="2"/>
      <c r="H764" s="2"/>
      <c r="I764" s="2" t="s">
        <v>25</v>
      </c>
    </row>
    <row r="765" spans="1:9" hidden="1">
      <c r="A765" s="4" t="s">
        <v>2036</v>
      </c>
      <c r="B765" s="3" t="s">
        <v>2037</v>
      </c>
      <c r="C765" s="10" t="s">
        <v>530</v>
      </c>
      <c r="D765" s="2" t="s">
        <v>19</v>
      </c>
      <c r="E765" s="2" t="s">
        <v>23</v>
      </c>
      <c r="F765" s="42">
        <v>91030208094</v>
      </c>
      <c r="G765" s="2"/>
      <c r="H765" s="2"/>
      <c r="I765" s="2" t="s">
        <v>25</v>
      </c>
    </row>
    <row r="766" spans="1:9" hidden="1">
      <c r="A766" s="3" t="s">
        <v>2038</v>
      </c>
      <c r="B766" s="3" t="s">
        <v>2037</v>
      </c>
      <c r="C766" s="10" t="s">
        <v>530</v>
      </c>
      <c r="D766" s="2" t="s">
        <v>19</v>
      </c>
      <c r="E766" s="2" t="s">
        <v>14</v>
      </c>
      <c r="F766" s="42">
        <v>1030589502</v>
      </c>
      <c r="G766" s="2"/>
      <c r="H766" s="2"/>
      <c r="I766" s="2" t="s">
        <v>25</v>
      </c>
    </row>
    <row r="767" spans="1:9" hidden="1">
      <c r="A767" s="4" t="s">
        <v>2039</v>
      </c>
      <c r="B767" s="3" t="s">
        <v>2040</v>
      </c>
      <c r="C767" s="10" t="s">
        <v>530</v>
      </c>
      <c r="D767" s="2" t="s">
        <v>28</v>
      </c>
      <c r="E767" s="2" t="s">
        <v>14</v>
      </c>
      <c r="F767" s="42">
        <v>1070973868</v>
      </c>
      <c r="G767" s="2"/>
      <c r="H767" s="2"/>
      <c r="I767" s="2" t="s">
        <v>25</v>
      </c>
    </row>
    <row r="768" spans="1:9" hidden="1">
      <c r="A768" s="3" t="s">
        <v>2042</v>
      </c>
      <c r="B768" s="3" t="s">
        <v>2043</v>
      </c>
      <c r="C768" s="10" t="s">
        <v>530</v>
      </c>
      <c r="D768" s="2" t="s">
        <v>19</v>
      </c>
      <c r="E768" s="2" t="s">
        <v>14</v>
      </c>
      <c r="F768" s="42">
        <v>1112148725</v>
      </c>
      <c r="G768" s="2"/>
      <c r="H768" s="2"/>
      <c r="I768" s="2" t="s">
        <v>25</v>
      </c>
    </row>
    <row r="769" spans="1:9" hidden="1">
      <c r="A769" s="4" t="s">
        <v>2045</v>
      </c>
      <c r="B769" s="3" t="s">
        <v>2046</v>
      </c>
      <c r="C769" s="10" t="s">
        <v>530</v>
      </c>
      <c r="D769" s="2" t="s">
        <v>19</v>
      </c>
      <c r="E769" s="2" t="s">
        <v>14</v>
      </c>
      <c r="F769" s="289"/>
      <c r="G769" s="2"/>
      <c r="H769" s="2"/>
      <c r="I769" s="2" t="s">
        <v>25</v>
      </c>
    </row>
    <row r="770" spans="1:9" hidden="1">
      <c r="A770" s="3" t="s">
        <v>2047</v>
      </c>
      <c r="B770" s="3" t="s">
        <v>2048</v>
      </c>
      <c r="C770" s="10" t="s">
        <v>530</v>
      </c>
      <c r="D770" s="2" t="s">
        <v>19</v>
      </c>
      <c r="E770" s="2" t="s">
        <v>14</v>
      </c>
      <c r="F770" s="42">
        <v>37399010</v>
      </c>
      <c r="G770" s="2"/>
      <c r="H770" s="2"/>
      <c r="I770" s="2" t="s">
        <v>25</v>
      </c>
    </row>
    <row r="771" spans="1:9" hidden="1">
      <c r="A771" s="4" t="s">
        <v>2051</v>
      </c>
      <c r="B771" s="3" t="s">
        <v>2052</v>
      </c>
      <c r="C771" s="10" t="s">
        <v>530</v>
      </c>
      <c r="D771" s="2" t="s">
        <v>19</v>
      </c>
      <c r="E771" s="2" t="s">
        <v>14</v>
      </c>
      <c r="F771" s="42">
        <v>52025609</v>
      </c>
      <c r="G771" s="2"/>
      <c r="H771" s="2"/>
      <c r="I771" s="2" t="s">
        <v>25</v>
      </c>
    </row>
    <row r="772" spans="1:9" hidden="1">
      <c r="A772" s="3" t="s">
        <v>2053</v>
      </c>
      <c r="B772" s="3" t="s">
        <v>2054</v>
      </c>
      <c r="C772" s="10" t="s">
        <v>530</v>
      </c>
      <c r="D772" s="2" t="s">
        <v>28</v>
      </c>
      <c r="E772" s="2" t="s">
        <v>14</v>
      </c>
      <c r="F772" s="42">
        <v>63345511</v>
      </c>
      <c r="G772" s="2"/>
      <c r="H772" s="2"/>
      <c r="I772" s="2" t="s">
        <v>25</v>
      </c>
    </row>
    <row r="773" spans="1:9" hidden="1">
      <c r="A773" s="4" t="s">
        <v>2056</v>
      </c>
      <c r="B773" s="3" t="s">
        <v>2057</v>
      </c>
      <c r="C773" s="10" t="s">
        <v>530</v>
      </c>
      <c r="D773" s="2" t="s">
        <v>19</v>
      </c>
      <c r="E773" s="2" t="s">
        <v>14</v>
      </c>
      <c r="F773" s="42">
        <v>64577226</v>
      </c>
      <c r="G773" s="2"/>
      <c r="H773" s="2"/>
      <c r="I773" s="2" t="s">
        <v>25</v>
      </c>
    </row>
    <row r="774" spans="1:9" hidden="1">
      <c r="A774" s="3" t="s">
        <v>2058</v>
      </c>
      <c r="B774" s="3" t="s">
        <v>2059</v>
      </c>
      <c r="C774" s="10" t="s">
        <v>530</v>
      </c>
      <c r="D774" s="2" t="s">
        <v>19</v>
      </c>
      <c r="E774" s="2" t="s">
        <v>14</v>
      </c>
      <c r="F774" s="42">
        <v>1007152364</v>
      </c>
      <c r="G774" s="2"/>
      <c r="H774" s="2"/>
      <c r="I774" s="2" t="s">
        <v>25</v>
      </c>
    </row>
    <row r="775" spans="1:9" hidden="1">
      <c r="A775" s="4" t="s">
        <v>2061</v>
      </c>
      <c r="B775" s="3" t="s">
        <v>2062</v>
      </c>
      <c r="C775" s="10" t="s">
        <v>530</v>
      </c>
      <c r="D775" s="2" t="s">
        <v>19</v>
      </c>
      <c r="E775" s="2" t="s">
        <v>14</v>
      </c>
      <c r="F775" s="42">
        <v>1060873163</v>
      </c>
      <c r="G775" s="2"/>
      <c r="H775" s="2"/>
      <c r="I775" s="2" t="s">
        <v>25</v>
      </c>
    </row>
    <row r="776" spans="1:9" hidden="1">
      <c r="A776" s="3" t="s">
        <v>2063</v>
      </c>
      <c r="B776" s="3" t="s">
        <v>2064</v>
      </c>
      <c r="C776" s="10" t="s">
        <v>530</v>
      </c>
      <c r="D776" s="2" t="s">
        <v>19</v>
      </c>
      <c r="E776" s="2" t="s">
        <v>14</v>
      </c>
      <c r="F776" s="42">
        <v>523939382</v>
      </c>
      <c r="G776" s="2"/>
      <c r="H776" s="2"/>
      <c r="I776" s="2" t="s">
        <v>25</v>
      </c>
    </row>
    <row r="777" spans="1:9" hidden="1">
      <c r="A777" s="4" t="s">
        <v>2065</v>
      </c>
      <c r="B777" s="3" t="s">
        <v>2066</v>
      </c>
      <c r="C777" s="10" t="s">
        <v>530</v>
      </c>
      <c r="D777" s="2" t="s">
        <v>19</v>
      </c>
      <c r="E777" s="2" t="s">
        <v>14</v>
      </c>
      <c r="F777" s="42">
        <v>52320921</v>
      </c>
      <c r="G777" s="2"/>
      <c r="H777" s="2"/>
      <c r="I777" s="2" t="s">
        <v>25</v>
      </c>
    </row>
    <row r="778" spans="1:9" hidden="1">
      <c r="A778" s="3" t="s">
        <v>2067</v>
      </c>
      <c r="B778" s="3" t="s">
        <v>2068</v>
      </c>
      <c r="C778" s="10" t="s">
        <v>530</v>
      </c>
      <c r="D778" s="2" t="s">
        <v>28</v>
      </c>
      <c r="E778" s="2" t="s">
        <v>14</v>
      </c>
      <c r="F778" s="42">
        <v>53893553</v>
      </c>
      <c r="G778" s="2"/>
      <c r="H778" s="2"/>
      <c r="I778" s="2" t="s">
        <v>25</v>
      </c>
    </row>
    <row r="779" spans="1:9" hidden="1">
      <c r="A779" s="4" t="s">
        <v>2070</v>
      </c>
      <c r="B779" s="3" t="s">
        <v>2071</v>
      </c>
      <c r="C779" s="10" t="s">
        <v>530</v>
      </c>
      <c r="D779" s="2" t="s">
        <v>161</v>
      </c>
      <c r="E779" s="2" t="s">
        <v>14</v>
      </c>
      <c r="F779" s="42">
        <v>37711498</v>
      </c>
      <c r="G779" s="2"/>
      <c r="H779" s="2"/>
      <c r="I779" s="2" t="s">
        <v>25</v>
      </c>
    </row>
    <row r="780" spans="1:9" hidden="1">
      <c r="A780" s="3" t="s">
        <v>2073</v>
      </c>
      <c r="B780" s="3" t="s">
        <v>2074</v>
      </c>
      <c r="C780" s="10" t="s">
        <v>530</v>
      </c>
      <c r="D780" s="2" t="s">
        <v>28</v>
      </c>
      <c r="E780" s="2" t="s">
        <v>14</v>
      </c>
      <c r="F780" s="42">
        <v>35418313</v>
      </c>
      <c r="G780" s="2"/>
      <c r="H780" s="2"/>
      <c r="I780" s="2" t="s">
        <v>25</v>
      </c>
    </row>
    <row r="781" spans="1:9" hidden="1">
      <c r="A781" s="4" t="s">
        <v>2076</v>
      </c>
      <c r="B781" s="3" t="s">
        <v>2074</v>
      </c>
      <c r="C781" s="10" t="s">
        <v>530</v>
      </c>
      <c r="D781" s="2" t="s">
        <v>19</v>
      </c>
      <c r="E781" s="2" t="s">
        <v>14</v>
      </c>
      <c r="F781" s="42">
        <v>35418313</v>
      </c>
      <c r="G781" s="2"/>
      <c r="H781" s="2"/>
      <c r="I781" s="2" t="s">
        <v>25</v>
      </c>
    </row>
    <row r="782" spans="1:9" hidden="1">
      <c r="A782" s="3" t="s">
        <v>2077</v>
      </c>
      <c r="B782" s="3" t="s">
        <v>2074</v>
      </c>
      <c r="C782" s="10" t="s">
        <v>530</v>
      </c>
      <c r="D782" s="2" t="s">
        <v>19</v>
      </c>
      <c r="E782" s="2" t="s">
        <v>14</v>
      </c>
      <c r="F782" s="42">
        <v>35418313</v>
      </c>
      <c r="G782" s="2"/>
      <c r="H782" s="2"/>
      <c r="I782" s="2" t="s">
        <v>25</v>
      </c>
    </row>
    <row r="783" spans="1:9" hidden="1">
      <c r="A783" s="4" t="s">
        <v>2078</v>
      </c>
      <c r="B783" s="3" t="s">
        <v>2079</v>
      </c>
      <c r="C783" s="10" t="s">
        <v>530</v>
      </c>
      <c r="D783" s="2" t="s">
        <v>13</v>
      </c>
      <c r="E783" s="2" t="s">
        <v>14</v>
      </c>
      <c r="F783" s="42">
        <v>1082878997</v>
      </c>
      <c r="G783" s="2"/>
      <c r="H783" s="2"/>
      <c r="I783" s="2" t="s">
        <v>25</v>
      </c>
    </row>
    <row r="784" spans="1:9" hidden="1">
      <c r="A784" s="3" t="s">
        <v>2081</v>
      </c>
      <c r="B784" s="3" t="s">
        <v>2082</v>
      </c>
      <c r="C784" s="10" t="s">
        <v>530</v>
      </c>
      <c r="D784" s="2" t="s">
        <v>19</v>
      </c>
      <c r="E784" s="2" t="s">
        <v>14</v>
      </c>
      <c r="F784" s="42">
        <v>1121953446</v>
      </c>
      <c r="G784" s="2"/>
      <c r="H784" s="2"/>
      <c r="I784" s="2" t="s">
        <v>25</v>
      </c>
    </row>
    <row r="785" spans="1:9" hidden="1">
      <c r="A785" s="4" t="s">
        <v>2084</v>
      </c>
      <c r="B785" s="3" t="s">
        <v>2085</v>
      </c>
      <c r="C785" s="10" t="s">
        <v>530</v>
      </c>
      <c r="D785" s="2" t="s">
        <v>28</v>
      </c>
      <c r="E785" s="2"/>
      <c r="F785" s="2"/>
      <c r="G785" s="2"/>
      <c r="H785" s="2"/>
      <c r="I785" s="2" t="s">
        <v>879</v>
      </c>
    </row>
    <row r="786" spans="1:9" hidden="1">
      <c r="A786" s="3" t="s">
        <v>2086</v>
      </c>
      <c r="B786" s="3" t="s">
        <v>2087</v>
      </c>
      <c r="C786" s="10" t="s">
        <v>530</v>
      </c>
      <c r="D786" s="2" t="s">
        <v>19</v>
      </c>
      <c r="E786" s="2" t="s">
        <v>14</v>
      </c>
      <c r="F786" s="42">
        <v>52491289</v>
      </c>
      <c r="G786" s="2"/>
      <c r="H786" s="2"/>
      <c r="I786" s="2" t="s">
        <v>25</v>
      </c>
    </row>
    <row r="787" spans="1:9" hidden="1">
      <c r="A787" s="4" t="s">
        <v>2089</v>
      </c>
      <c r="B787" s="3" t="s">
        <v>2090</v>
      </c>
      <c r="C787" s="10" t="s">
        <v>530</v>
      </c>
      <c r="D787" s="2" t="s">
        <v>161</v>
      </c>
      <c r="E787" s="2" t="s">
        <v>14</v>
      </c>
      <c r="F787" s="290">
        <v>52491289</v>
      </c>
      <c r="G787" s="2"/>
      <c r="H787" s="2"/>
      <c r="I787" s="2" t="s">
        <v>25</v>
      </c>
    </row>
    <row r="788" spans="1:9" hidden="1">
      <c r="A788" s="3" t="s">
        <v>2091</v>
      </c>
      <c r="B788" s="3" t="s">
        <v>2092</v>
      </c>
      <c r="C788" s="10" t="s">
        <v>530</v>
      </c>
      <c r="D788" s="2" t="s">
        <v>19</v>
      </c>
      <c r="E788" s="2" t="s">
        <v>14</v>
      </c>
      <c r="F788" s="16">
        <v>1121842046</v>
      </c>
      <c r="G788" s="2"/>
      <c r="H788" s="2"/>
      <c r="I788" s="2" t="s">
        <v>25</v>
      </c>
    </row>
    <row r="789" spans="1:9" hidden="1">
      <c r="A789" s="4" t="s">
        <v>2093</v>
      </c>
      <c r="B789" s="3" t="s">
        <v>2094</v>
      </c>
      <c r="C789" s="10" t="s">
        <v>530</v>
      </c>
      <c r="D789" s="2" t="s">
        <v>19</v>
      </c>
      <c r="E789" s="2" t="s">
        <v>14</v>
      </c>
      <c r="F789" s="16">
        <v>65743268</v>
      </c>
      <c r="G789" s="2"/>
      <c r="H789" s="2"/>
      <c r="I789" s="2" t="s">
        <v>25</v>
      </c>
    </row>
    <row r="790" spans="1:9" hidden="1">
      <c r="A790" s="3" t="s">
        <v>2095</v>
      </c>
      <c r="B790" s="3" t="s">
        <v>2096</v>
      </c>
      <c r="C790" s="10" t="s">
        <v>530</v>
      </c>
      <c r="D790" s="2" t="s">
        <v>13</v>
      </c>
      <c r="E790" s="2" t="s">
        <v>14</v>
      </c>
      <c r="F790" s="16">
        <v>49781305</v>
      </c>
      <c r="G790" s="2"/>
      <c r="H790" s="2"/>
      <c r="I790" s="2" t="s">
        <v>25</v>
      </c>
    </row>
    <row r="791" spans="1:9" hidden="1">
      <c r="A791" s="4" t="s">
        <v>2097</v>
      </c>
      <c r="B791" s="3" t="s">
        <v>2098</v>
      </c>
      <c r="C791" s="10" t="s">
        <v>530</v>
      </c>
      <c r="D791" s="2" t="s">
        <v>19</v>
      </c>
      <c r="E791" s="2" t="s">
        <v>14</v>
      </c>
      <c r="F791" s="16">
        <v>51808275</v>
      </c>
      <c r="G791" s="2"/>
      <c r="H791" s="2"/>
      <c r="I791" s="2" t="s">
        <v>25</v>
      </c>
    </row>
    <row r="792" spans="1:9" hidden="1">
      <c r="A792" s="3" t="s">
        <v>2100</v>
      </c>
      <c r="B792" s="3" t="s">
        <v>2101</v>
      </c>
      <c r="C792" s="7" t="s">
        <v>569</v>
      </c>
      <c r="D792" s="2" t="s">
        <v>44</v>
      </c>
      <c r="E792" s="2" t="s">
        <v>14</v>
      </c>
      <c r="F792">
        <v>1121816110</v>
      </c>
      <c r="G792" t="s">
        <v>2102</v>
      </c>
      <c r="H792" s="2"/>
      <c r="I792" s="2" t="s">
        <v>25</v>
      </c>
    </row>
    <row r="793" spans="1:9" hidden="1">
      <c r="A793" s="4" t="s">
        <v>2104</v>
      </c>
      <c r="B793" s="3" t="s">
        <v>2105</v>
      </c>
      <c r="C793" s="7" t="s">
        <v>569</v>
      </c>
      <c r="D793" s="2"/>
      <c r="E793" s="2"/>
      <c r="F793" s="2"/>
      <c r="G793" s="2"/>
      <c r="H793" s="2"/>
      <c r="I793" s="2"/>
    </row>
    <row r="794" spans="1:9" hidden="1">
      <c r="A794" s="3" t="s">
        <v>2106</v>
      </c>
      <c r="B794" s="3" t="s">
        <v>2105</v>
      </c>
      <c r="C794" s="7" t="s">
        <v>569</v>
      </c>
      <c r="D794" s="2"/>
      <c r="E794" s="2"/>
      <c r="F794" s="2"/>
      <c r="G794" s="2"/>
      <c r="H794" s="2"/>
      <c r="I794" s="2" t="s">
        <v>25</v>
      </c>
    </row>
    <row r="795" spans="1:9" hidden="1">
      <c r="A795" s="4" t="s">
        <v>2107</v>
      </c>
      <c r="B795" s="3" t="s">
        <v>2108</v>
      </c>
      <c r="C795" s="7" t="s">
        <v>569</v>
      </c>
      <c r="D795" s="2" t="s">
        <v>19</v>
      </c>
      <c r="E795" s="2"/>
      <c r="F795" s="2"/>
      <c r="G795" s="2"/>
      <c r="H795" s="2"/>
      <c r="I795" s="2" t="s">
        <v>25</v>
      </c>
    </row>
    <row r="796" spans="1:9" hidden="1">
      <c r="A796" s="3" t="s">
        <v>2110</v>
      </c>
      <c r="B796" s="3" t="s">
        <v>2111</v>
      </c>
      <c r="C796" s="7" t="s">
        <v>569</v>
      </c>
      <c r="D796" s="2" t="s">
        <v>44</v>
      </c>
      <c r="E796" s="2" t="s">
        <v>14</v>
      </c>
      <c r="F796" s="2">
        <v>38888799</v>
      </c>
      <c r="G796" s="2" t="s">
        <v>2112</v>
      </c>
      <c r="H796" s="2"/>
      <c r="I796" s="2" t="s">
        <v>25</v>
      </c>
    </row>
    <row r="797" spans="1:9" hidden="1">
      <c r="A797" s="3" t="s">
        <v>2113</v>
      </c>
      <c r="B797" s="3" t="s">
        <v>2114</v>
      </c>
      <c r="C797" s="7" t="s">
        <v>569</v>
      </c>
      <c r="D797" s="2"/>
      <c r="E797" s="2"/>
      <c r="F797" s="2"/>
      <c r="G797" s="2"/>
      <c r="H797" s="2"/>
      <c r="I797" s="2"/>
    </row>
    <row r="798" spans="1:9" hidden="1">
      <c r="A798" s="4" t="s">
        <v>2115</v>
      </c>
      <c r="B798" s="4" t="s">
        <v>2116</v>
      </c>
      <c r="C798" s="7" t="s">
        <v>569</v>
      </c>
      <c r="D798" s="2" t="s">
        <v>19</v>
      </c>
      <c r="E798" s="2" t="s">
        <v>14</v>
      </c>
      <c r="F798" s="2"/>
      <c r="G798" s="2"/>
      <c r="H798" s="2"/>
      <c r="I798" s="2"/>
    </row>
    <row r="799" spans="1:9" hidden="1">
      <c r="A799" s="3" t="s">
        <v>2118</v>
      </c>
      <c r="B799" s="3" t="s">
        <v>2119</v>
      </c>
      <c r="C799" s="7" t="s">
        <v>569</v>
      </c>
      <c r="D799" s="2" t="s">
        <v>19</v>
      </c>
      <c r="E799" s="2" t="s">
        <v>14</v>
      </c>
      <c r="F799">
        <v>1030661216</v>
      </c>
      <c r="G799" s="2"/>
      <c r="H799" s="2"/>
      <c r="I799" s="2" t="s">
        <v>25</v>
      </c>
    </row>
    <row r="800" spans="1:9" hidden="1">
      <c r="A800" s="4" t="s">
        <v>2120</v>
      </c>
      <c r="B800" s="4" t="s">
        <v>2121</v>
      </c>
      <c r="C800" s="7" t="s">
        <v>569</v>
      </c>
      <c r="D800" s="2" t="s">
        <v>19</v>
      </c>
      <c r="E800" s="2" t="s">
        <v>23</v>
      </c>
      <c r="F800" s="21">
        <v>6435200</v>
      </c>
      <c r="G800" s="21" t="s">
        <v>2122</v>
      </c>
      <c r="H800" s="2"/>
      <c r="I800" s="2" t="s">
        <v>25</v>
      </c>
    </row>
    <row r="801" spans="1:9" hidden="1">
      <c r="A801" s="3" t="s">
        <v>2123</v>
      </c>
      <c r="B801" s="3" t="s">
        <v>2124</v>
      </c>
      <c r="C801" s="7" t="s">
        <v>569</v>
      </c>
      <c r="D801" s="2" t="s">
        <v>19</v>
      </c>
      <c r="E801" s="2" t="s">
        <v>14</v>
      </c>
      <c r="F801" s="3">
        <v>1059811895</v>
      </c>
      <c r="G801" s="2"/>
      <c r="H801" s="2"/>
      <c r="I801" s="2" t="s">
        <v>25</v>
      </c>
    </row>
    <row r="802" spans="1:9" hidden="1">
      <c r="A802" s="4" t="s">
        <v>2125</v>
      </c>
      <c r="B802" s="4" t="s">
        <v>2126</v>
      </c>
      <c r="C802" s="7" t="s">
        <v>569</v>
      </c>
      <c r="D802" s="2" t="s">
        <v>19</v>
      </c>
      <c r="E802" s="2" t="s">
        <v>14</v>
      </c>
      <c r="F802" s="2"/>
      <c r="G802" s="2"/>
      <c r="H802" s="2"/>
      <c r="I802" s="2" t="s">
        <v>25</v>
      </c>
    </row>
    <row r="803" spans="1:9" hidden="1">
      <c r="A803" s="3" t="s">
        <v>2127</v>
      </c>
      <c r="B803" s="3" t="s">
        <v>2128</v>
      </c>
      <c r="C803" s="7" t="s">
        <v>569</v>
      </c>
      <c r="D803" s="2"/>
      <c r="E803" s="2"/>
      <c r="F803" s="2"/>
      <c r="G803" s="2"/>
      <c r="H803" s="2"/>
      <c r="I803" s="2"/>
    </row>
    <row r="804" spans="1:9" hidden="1">
      <c r="A804" s="4" t="s">
        <v>2129</v>
      </c>
      <c r="B804" s="4" t="s">
        <v>2130</v>
      </c>
      <c r="C804" s="7" t="s">
        <v>569</v>
      </c>
      <c r="D804" s="2"/>
      <c r="E804" s="2"/>
      <c r="F804" s="2"/>
      <c r="G804" s="2"/>
      <c r="H804" s="2"/>
      <c r="I804" s="2"/>
    </row>
    <row r="805" spans="1:9" hidden="1">
      <c r="A805" s="3" t="s">
        <v>2131</v>
      </c>
      <c r="B805" s="3" t="s">
        <v>2132</v>
      </c>
      <c r="C805" s="7" t="s">
        <v>569</v>
      </c>
      <c r="D805" s="2"/>
      <c r="E805" s="2"/>
      <c r="F805" s="2"/>
      <c r="G805" s="2"/>
      <c r="H805" s="2"/>
      <c r="I805" s="2"/>
    </row>
    <row r="806" spans="1:9" hidden="1">
      <c r="A806" s="4" t="s">
        <v>2133</v>
      </c>
      <c r="B806" s="4" t="s">
        <v>2134</v>
      </c>
      <c r="C806" s="7" t="s">
        <v>569</v>
      </c>
      <c r="D806" s="2"/>
      <c r="E806" s="2"/>
      <c r="F806" s="2"/>
      <c r="G806" s="2"/>
      <c r="H806" s="2"/>
      <c r="I806" s="2"/>
    </row>
    <row r="807" spans="1:9" hidden="1">
      <c r="A807" s="3" t="s">
        <v>2135</v>
      </c>
      <c r="B807" s="3" t="s">
        <v>2136</v>
      </c>
      <c r="C807" s="7" t="s">
        <v>569</v>
      </c>
      <c r="D807" s="2"/>
      <c r="E807" s="2"/>
      <c r="F807" s="2"/>
      <c r="G807" s="2"/>
      <c r="H807" s="2"/>
      <c r="I807" s="2"/>
    </row>
    <row r="808" spans="1:9" hidden="1">
      <c r="A808" s="4" t="s">
        <v>2138</v>
      </c>
      <c r="B808" s="4" t="s">
        <v>2139</v>
      </c>
      <c r="C808" s="7" t="s">
        <v>569</v>
      </c>
      <c r="D808" s="2"/>
      <c r="E808" s="2"/>
      <c r="F808" s="2"/>
      <c r="G808" s="2"/>
      <c r="H808" s="2"/>
      <c r="I808" s="2"/>
    </row>
    <row r="809" spans="1:9" hidden="1">
      <c r="A809" s="3" t="s">
        <v>2140</v>
      </c>
      <c r="B809" s="3" t="s">
        <v>2141</v>
      </c>
      <c r="C809" s="7" t="s">
        <v>569</v>
      </c>
      <c r="D809" s="2"/>
      <c r="E809" s="2"/>
      <c r="F809" s="2"/>
      <c r="G809" s="2"/>
      <c r="H809" s="2"/>
      <c r="I809" s="2"/>
    </row>
    <row r="810" spans="1:9" hidden="1">
      <c r="A810" s="4" t="s">
        <v>2142</v>
      </c>
      <c r="B810" s="4" t="s">
        <v>2143</v>
      </c>
      <c r="C810" s="7" t="s">
        <v>569</v>
      </c>
      <c r="D810" s="2"/>
      <c r="E810" s="2"/>
      <c r="F810" s="2"/>
      <c r="G810" s="2"/>
      <c r="H810" s="2"/>
      <c r="I810" s="2"/>
    </row>
    <row r="811" spans="1:9" hidden="1">
      <c r="A811" s="3" t="s">
        <v>2144</v>
      </c>
      <c r="B811" s="3" t="s">
        <v>2145</v>
      </c>
      <c r="C811" s="7" t="s">
        <v>569</v>
      </c>
      <c r="D811" s="2"/>
      <c r="E811" s="2"/>
      <c r="F811" s="2"/>
      <c r="G811" s="2"/>
      <c r="H811" s="2"/>
      <c r="I811" s="2"/>
    </row>
    <row r="812" spans="1:9" hidden="1">
      <c r="A812" s="4" t="s">
        <v>2146</v>
      </c>
      <c r="B812" s="4" t="s">
        <v>2147</v>
      </c>
      <c r="C812" s="7" t="s">
        <v>569</v>
      </c>
      <c r="D812" s="2"/>
      <c r="E812" s="2"/>
      <c r="F812" s="2"/>
      <c r="G812" s="2"/>
      <c r="H812" s="2"/>
      <c r="I812" s="2"/>
    </row>
    <row r="813" spans="1:9" hidden="1">
      <c r="A813" s="3" t="s">
        <v>2148</v>
      </c>
      <c r="B813" s="3" t="s">
        <v>2149</v>
      </c>
      <c r="C813" s="7" t="s">
        <v>569</v>
      </c>
      <c r="D813" s="2"/>
      <c r="E813" s="2"/>
      <c r="F813" s="2"/>
      <c r="G813" s="2"/>
      <c r="H813" s="2"/>
      <c r="I813" s="2"/>
    </row>
    <row r="814" spans="1:9" hidden="1">
      <c r="A814" s="4" t="s">
        <v>2150</v>
      </c>
      <c r="B814" s="4" t="s">
        <v>2151</v>
      </c>
      <c r="C814" s="7" t="s">
        <v>569</v>
      </c>
      <c r="D814" s="2"/>
      <c r="E814" s="2"/>
      <c r="F814" s="2"/>
      <c r="G814" s="2"/>
      <c r="H814" s="2"/>
      <c r="I814" s="2"/>
    </row>
    <row r="815" spans="1:9" hidden="1">
      <c r="A815" s="3" t="s">
        <v>2152</v>
      </c>
      <c r="B815" s="3" t="s">
        <v>2153</v>
      </c>
      <c r="C815" s="7" t="s">
        <v>569</v>
      </c>
      <c r="D815" s="2"/>
      <c r="E815" s="2"/>
      <c r="F815" s="2"/>
      <c r="G815" s="2"/>
      <c r="H815" s="2"/>
      <c r="I815" s="2"/>
    </row>
    <row r="816" spans="1:9" hidden="1">
      <c r="A816" s="4" t="s">
        <v>2154</v>
      </c>
      <c r="B816" s="4" t="s">
        <v>2155</v>
      </c>
      <c r="C816" s="7" t="s">
        <v>569</v>
      </c>
      <c r="D816" s="2"/>
      <c r="E816" s="2"/>
      <c r="F816" s="2"/>
      <c r="G816" s="2"/>
      <c r="H816" s="2"/>
      <c r="I816" s="2"/>
    </row>
    <row r="817" spans="1:9" hidden="1">
      <c r="A817" s="3" t="s">
        <v>939</v>
      </c>
      <c r="B817" s="3" t="s">
        <v>940</v>
      </c>
      <c r="C817" s="7" t="s">
        <v>569</v>
      </c>
      <c r="D817" s="2"/>
      <c r="E817" s="2"/>
      <c r="F817" s="2"/>
      <c r="G817" s="2"/>
      <c r="H817" s="2"/>
      <c r="I817" s="2"/>
    </row>
    <row r="818" spans="1:9" hidden="1">
      <c r="A818" s="4" t="s">
        <v>2156</v>
      </c>
      <c r="B818" s="4" t="s">
        <v>2157</v>
      </c>
      <c r="C818" s="7" t="s">
        <v>569</v>
      </c>
      <c r="D818" s="2"/>
      <c r="E818" s="2"/>
      <c r="F818" s="2"/>
      <c r="G818" s="2"/>
      <c r="H818" s="2"/>
      <c r="I818" s="2"/>
    </row>
    <row r="819" spans="1:9" hidden="1">
      <c r="A819" s="3" t="s">
        <v>2158</v>
      </c>
      <c r="B819" s="3" t="s">
        <v>2159</v>
      </c>
      <c r="C819" s="7" t="s">
        <v>569</v>
      </c>
      <c r="D819" s="2"/>
      <c r="E819" s="2"/>
      <c r="F819" s="2"/>
      <c r="G819" s="2"/>
      <c r="H819" s="2"/>
      <c r="I819" s="2"/>
    </row>
    <row r="820" spans="1:9" hidden="1">
      <c r="A820" s="4" t="s">
        <v>2160</v>
      </c>
      <c r="B820" s="4" t="s">
        <v>2161</v>
      </c>
      <c r="C820" s="7" t="s">
        <v>569</v>
      </c>
      <c r="D820" s="2"/>
      <c r="E820" s="2"/>
      <c r="F820" s="2"/>
      <c r="G820" s="2"/>
      <c r="H820" s="2"/>
      <c r="I820" s="2"/>
    </row>
    <row r="821" spans="1:9" hidden="1">
      <c r="A821" s="3" t="s">
        <v>2162</v>
      </c>
      <c r="B821" s="3" t="s">
        <v>2163</v>
      </c>
      <c r="C821" s="7" t="s">
        <v>569</v>
      </c>
      <c r="D821" s="2"/>
      <c r="E821" s="2"/>
      <c r="F821" s="2"/>
      <c r="G821" s="2"/>
      <c r="H821" s="2"/>
      <c r="I821" s="2"/>
    </row>
    <row r="822" spans="1:9" hidden="1">
      <c r="A822" s="4" t="s">
        <v>2164</v>
      </c>
      <c r="B822" s="4" t="s">
        <v>2165</v>
      </c>
      <c r="C822" s="7" t="s">
        <v>569</v>
      </c>
      <c r="D822" s="2"/>
      <c r="E822" s="2"/>
      <c r="F822" s="2"/>
      <c r="G822" s="2"/>
      <c r="H822" s="2"/>
      <c r="I822" s="2"/>
    </row>
    <row r="823" spans="1:9" hidden="1">
      <c r="A823" s="3" t="s">
        <v>1413</v>
      </c>
      <c r="B823" s="3" t="s">
        <v>1414</v>
      </c>
      <c r="C823" s="7" t="s">
        <v>569</v>
      </c>
      <c r="D823" s="2"/>
      <c r="E823" s="2"/>
      <c r="F823" s="2"/>
      <c r="G823" s="2"/>
      <c r="H823" s="2"/>
      <c r="I823" s="2"/>
    </row>
    <row r="824" spans="1:9" hidden="1">
      <c r="A824" s="4" t="s">
        <v>1734</v>
      </c>
      <c r="B824" s="4" t="s">
        <v>1735</v>
      </c>
      <c r="C824" s="7" t="s">
        <v>569</v>
      </c>
      <c r="D824" s="2"/>
      <c r="E824" s="2"/>
      <c r="F824" s="2"/>
      <c r="G824" s="2"/>
      <c r="H824" s="2"/>
      <c r="I824" s="2"/>
    </row>
    <row r="825" spans="1:9" hidden="1">
      <c r="A825" s="3" t="s">
        <v>2166</v>
      </c>
      <c r="B825" s="3" t="s">
        <v>2167</v>
      </c>
      <c r="C825" s="7" t="s">
        <v>569</v>
      </c>
      <c r="D825" s="2"/>
      <c r="E825" s="2"/>
      <c r="F825" s="2"/>
      <c r="G825" s="2"/>
      <c r="H825" s="2"/>
      <c r="I825" s="2"/>
    </row>
    <row r="826" spans="1:9" hidden="1">
      <c r="A826" s="4" t="s">
        <v>2168</v>
      </c>
      <c r="B826" s="4" t="s">
        <v>2169</v>
      </c>
      <c r="C826" s="7" t="s">
        <v>569</v>
      </c>
      <c r="D826" s="2"/>
      <c r="E826" s="2"/>
      <c r="F826" s="2"/>
      <c r="G826" s="2"/>
      <c r="H826" s="2"/>
      <c r="I826" s="2"/>
    </row>
    <row r="827" spans="1:9" hidden="1">
      <c r="A827" s="3" t="s">
        <v>1982</v>
      </c>
      <c r="B827" s="3" t="s">
        <v>1983</v>
      </c>
      <c r="C827" s="7" t="s">
        <v>569</v>
      </c>
      <c r="D827" s="2"/>
      <c r="E827" s="2"/>
      <c r="F827" s="2"/>
      <c r="G827" s="2"/>
      <c r="H827" s="2"/>
      <c r="I827" s="2"/>
    </row>
    <row r="828" spans="1:9" hidden="1">
      <c r="A828" s="4" t="s">
        <v>2170</v>
      </c>
      <c r="B828" s="4" t="s">
        <v>2171</v>
      </c>
      <c r="C828" s="7" t="s">
        <v>569</v>
      </c>
      <c r="D828" s="2"/>
      <c r="E828" s="2"/>
      <c r="F828" s="2"/>
      <c r="G828" s="2"/>
      <c r="H828" s="2"/>
      <c r="I828" s="2"/>
    </row>
    <row r="829" spans="1:9" hidden="1">
      <c r="A829" s="3" t="s">
        <v>2172</v>
      </c>
      <c r="B829" s="3" t="s">
        <v>2173</v>
      </c>
      <c r="C829" s="7" t="s">
        <v>569</v>
      </c>
      <c r="D829" s="2"/>
      <c r="E829" s="2"/>
      <c r="F829" s="2"/>
      <c r="G829" s="2"/>
      <c r="H829" s="2"/>
      <c r="I829" s="2"/>
    </row>
    <row r="830" spans="1:9" hidden="1">
      <c r="A830" s="4" t="s">
        <v>2174</v>
      </c>
      <c r="B830" s="4" t="s">
        <v>2175</v>
      </c>
      <c r="C830" s="7" t="s">
        <v>569</v>
      </c>
      <c r="D830" s="2"/>
      <c r="E830" s="2"/>
      <c r="F830" s="2"/>
      <c r="G830" s="2"/>
      <c r="H830" s="2"/>
      <c r="I830" s="2"/>
    </row>
    <row r="831" spans="1:9" hidden="1">
      <c r="A831" s="3" t="s">
        <v>2176</v>
      </c>
      <c r="B831" s="3" t="s">
        <v>2177</v>
      </c>
      <c r="C831" s="7" t="s">
        <v>569</v>
      </c>
      <c r="D831" s="2"/>
      <c r="E831" s="2"/>
      <c r="F831" s="2"/>
      <c r="G831" s="2"/>
      <c r="H831" s="2"/>
      <c r="I831" s="2"/>
    </row>
    <row r="832" spans="1:9" hidden="1">
      <c r="A832" s="4" t="s">
        <v>2178</v>
      </c>
      <c r="B832" s="4" t="s">
        <v>2179</v>
      </c>
      <c r="C832" s="7" t="s">
        <v>604</v>
      </c>
      <c r="D832" s="2" t="s">
        <v>19</v>
      </c>
      <c r="E832" s="2" t="s">
        <v>23</v>
      </c>
      <c r="F832">
        <v>1082841939</v>
      </c>
      <c r="G832" t="s">
        <v>2180</v>
      </c>
      <c r="H832" s="2"/>
      <c r="I832" s="2" t="s">
        <v>25</v>
      </c>
    </row>
    <row r="833" spans="1:9" hidden="1">
      <c r="A833" s="3" t="s">
        <v>2181</v>
      </c>
      <c r="B833" s="3" t="s">
        <v>2182</v>
      </c>
      <c r="C833" s="7" t="s">
        <v>604</v>
      </c>
      <c r="D833" s="2" t="s">
        <v>19</v>
      </c>
      <c r="E833" s="2" t="s">
        <v>14</v>
      </c>
      <c r="F833">
        <v>40776561</v>
      </c>
      <c r="G833" s="2" t="s">
        <v>2183</v>
      </c>
      <c r="H833" s="17"/>
      <c r="I833" s="2" t="s">
        <v>25</v>
      </c>
    </row>
    <row r="834" spans="1:9" hidden="1">
      <c r="A834" s="4" t="s">
        <v>1762</v>
      </c>
      <c r="B834" s="4" t="s">
        <v>1763</v>
      </c>
      <c r="C834" s="7" t="s">
        <v>604</v>
      </c>
      <c r="D834" s="2" t="s">
        <v>28</v>
      </c>
      <c r="E834" s="2" t="s">
        <v>14</v>
      </c>
      <c r="F834">
        <v>52913668</v>
      </c>
      <c r="G834" s="2" t="s">
        <v>2184</v>
      </c>
      <c r="H834" s="2"/>
      <c r="I834" s="224" t="s">
        <v>25</v>
      </c>
    </row>
    <row r="835" spans="1:9" hidden="1">
      <c r="A835" s="3" t="s">
        <v>2185</v>
      </c>
      <c r="B835" s="3" t="s">
        <v>2186</v>
      </c>
      <c r="C835" s="7" t="s">
        <v>604</v>
      </c>
      <c r="D835" s="2" t="s">
        <v>19</v>
      </c>
      <c r="E835" s="2" t="s">
        <v>14</v>
      </c>
      <c r="F835">
        <v>42152872</v>
      </c>
      <c r="G835" t="s">
        <v>2187</v>
      </c>
      <c r="H835" s="2"/>
      <c r="I835" s="2" t="s">
        <v>25</v>
      </c>
    </row>
    <row r="836" spans="1:9" hidden="1">
      <c r="A836" s="4" t="s">
        <v>2189</v>
      </c>
      <c r="B836" s="4" t="s">
        <v>2190</v>
      </c>
      <c r="C836" s="7" t="s">
        <v>604</v>
      </c>
      <c r="D836" s="2" t="s">
        <v>19</v>
      </c>
      <c r="E836" s="2" t="s">
        <v>14</v>
      </c>
      <c r="F836">
        <v>1016035913</v>
      </c>
      <c r="G836" t="s">
        <v>2191</v>
      </c>
      <c r="H836" s="17"/>
      <c r="I836" s="2" t="s">
        <v>25</v>
      </c>
    </row>
    <row r="837" spans="1:9" hidden="1">
      <c r="A837" s="3" t="s">
        <v>2193</v>
      </c>
      <c r="B837" s="3" t="s">
        <v>2194</v>
      </c>
      <c r="C837" s="7" t="s">
        <v>604</v>
      </c>
      <c r="D837" s="2" t="s">
        <v>19</v>
      </c>
      <c r="E837" s="2" t="s">
        <v>14</v>
      </c>
      <c r="F837">
        <v>80864798</v>
      </c>
      <c r="G837" t="s">
        <v>2195</v>
      </c>
      <c r="H837" s="17"/>
      <c r="I837" s="2" t="s">
        <v>25</v>
      </c>
    </row>
    <row r="838" spans="1:9" hidden="1">
      <c r="A838" s="4" t="s">
        <v>2197</v>
      </c>
      <c r="B838" s="4" t="s">
        <v>2198</v>
      </c>
      <c r="C838" s="7" t="s">
        <v>604</v>
      </c>
      <c r="D838" s="2" t="s">
        <v>19</v>
      </c>
      <c r="E838" s="2" t="s">
        <v>23</v>
      </c>
      <c r="F838">
        <v>93101909270</v>
      </c>
      <c r="G838" t="s">
        <v>2199</v>
      </c>
      <c r="H838" s="17"/>
      <c r="I838" s="2" t="s">
        <v>25</v>
      </c>
    </row>
    <row r="839" spans="1:9" hidden="1">
      <c r="A839" s="3" t="s">
        <v>2200</v>
      </c>
      <c r="B839" s="3" t="s">
        <v>2201</v>
      </c>
      <c r="C839" s="7" t="s">
        <v>604</v>
      </c>
      <c r="D839" s="2" t="s">
        <v>44</v>
      </c>
      <c r="E839" s="2" t="s">
        <v>14</v>
      </c>
      <c r="F839">
        <v>1090987888</v>
      </c>
      <c r="G839" t="s">
        <v>2202</v>
      </c>
      <c r="H839" s="2"/>
      <c r="I839" s="2" t="s">
        <v>25</v>
      </c>
    </row>
    <row r="840" spans="1:9" hidden="1">
      <c r="A840" s="4" t="s">
        <v>2203</v>
      </c>
      <c r="B840" s="4" t="s">
        <v>2204</v>
      </c>
      <c r="C840" s="7" t="s">
        <v>604</v>
      </c>
      <c r="D840" s="2" t="s">
        <v>19</v>
      </c>
      <c r="E840" s="2" t="s">
        <v>23</v>
      </c>
      <c r="F840" s="2">
        <v>1073989014</v>
      </c>
      <c r="G840" t="s">
        <v>2205</v>
      </c>
      <c r="H840" s="2"/>
      <c r="I840" s="2" t="s">
        <v>25</v>
      </c>
    </row>
    <row r="841" spans="1:9" hidden="1">
      <c r="A841" s="3" t="s">
        <v>2206</v>
      </c>
      <c r="B841" s="3" t="s">
        <v>2207</v>
      </c>
      <c r="C841" s="7" t="s">
        <v>604</v>
      </c>
      <c r="D841" s="2" t="s">
        <v>19</v>
      </c>
      <c r="E841" s="2" t="s">
        <v>14</v>
      </c>
      <c r="F841" s="2">
        <v>1000162818</v>
      </c>
      <c r="G841" s="2"/>
      <c r="H841" s="2"/>
      <c r="I841" s="2" t="s">
        <v>282</v>
      </c>
    </row>
    <row r="842" spans="1:9" hidden="1">
      <c r="A842" s="4" t="s">
        <v>2209</v>
      </c>
      <c r="B842" s="4" t="s">
        <v>2210</v>
      </c>
      <c r="C842" s="7" t="s">
        <v>604</v>
      </c>
      <c r="D842" s="2" t="s">
        <v>19</v>
      </c>
      <c r="E842" s="2" t="s">
        <v>14</v>
      </c>
      <c r="F842">
        <v>1117510167</v>
      </c>
      <c r="G842" s="2" t="s">
        <v>2211</v>
      </c>
      <c r="H842" s="17"/>
      <c r="I842" s="2" t="s">
        <v>25</v>
      </c>
    </row>
    <row r="843" spans="1:9" hidden="1">
      <c r="A843" s="3" t="s">
        <v>702</v>
      </c>
      <c r="B843" s="3" t="s">
        <v>703</v>
      </c>
      <c r="C843" s="7" t="s">
        <v>604</v>
      </c>
      <c r="D843" s="2" t="s">
        <v>19</v>
      </c>
      <c r="E843" s="2" t="s">
        <v>23</v>
      </c>
      <c r="F843" s="2">
        <v>83102812924</v>
      </c>
      <c r="G843" s="21" t="s">
        <v>2212</v>
      </c>
      <c r="H843" s="17"/>
      <c r="I843" s="2" t="s">
        <v>25</v>
      </c>
    </row>
    <row r="844" spans="1:9" hidden="1">
      <c r="A844" s="4" t="s">
        <v>2213</v>
      </c>
      <c r="B844" s="4" t="s">
        <v>2214</v>
      </c>
      <c r="C844" s="7" t="s">
        <v>604</v>
      </c>
      <c r="D844" s="2" t="s">
        <v>44</v>
      </c>
      <c r="E844" s="2" t="s">
        <v>14</v>
      </c>
      <c r="F844" s="2">
        <v>1090989496</v>
      </c>
      <c r="G844" t="s">
        <v>2215</v>
      </c>
      <c r="H844" s="2"/>
      <c r="I844" s="2" t="s">
        <v>25</v>
      </c>
    </row>
    <row r="845" spans="1:9" hidden="1">
      <c r="A845" s="3" t="s">
        <v>2216</v>
      </c>
      <c r="B845" s="3" t="s">
        <v>2217</v>
      </c>
      <c r="C845" s="7" t="s">
        <v>604</v>
      </c>
      <c r="D845" s="2" t="s">
        <v>19</v>
      </c>
      <c r="E845" s="2" t="s">
        <v>14</v>
      </c>
      <c r="F845">
        <v>1001011714</v>
      </c>
      <c r="G845" t="s">
        <v>2218</v>
      </c>
      <c r="H845" s="2"/>
      <c r="I845" s="2" t="s">
        <v>25</v>
      </c>
    </row>
    <row r="846" spans="1:9" hidden="1">
      <c r="A846" s="4" t="s">
        <v>2219</v>
      </c>
      <c r="B846" s="4" t="s">
        <v>2220</v>
      </c>
      <c r="C846" s="7" t="s">
        <v>604</v>
      </c>
      <c r="D846" s="2" t="s">
        <v>13</v>
      </c>
      <c r="E846" s="2" t="s">
        <v>14</v>
      </c>
      <c r="F846">
        <v>1089511850</v>
      </c>
      <c r="G846" t="s">
        <v>2221</v>
      </c>
      <c r="H846" s="2"/>
      <c r="I846" s="2" t="s">
        <v>25</v>
      </c>
    </row>
    <row r="847" spans="1:9" hidden="1">
      <c r="A847" s="3" t="s">
        <v>2222</v>
      </c>
      <c r="B847" s="3" t="s">
        <v>2223</v>
      </c>
      <c r="C847" s="7" t="s">
        <v>604</v>
      </c>
      <c r="D847" s="2" t="s">
        <v>19</v>
      </c>
      <c r="E847" s="2" t="s">
        <v>23</v>
      </c>
      <c r="F847">
        <v>63040902157</v>
      </c>
      <c r="G847" s="2" t="s">
        <v>2224</v>
      </c>
      <c r="H847" s="17"/>
      <c r="I847" s="2" t="s">
        <v>25</v>
      </c>
    </row>
    <row r="848" spans="1:9" hidden="1">
      <c r="A848" s="4" t="s">
        <v>2225</v>
      </c>
      <c r="B848" s="4" t="s">
        <v>2226</v>
      </c>
      <c r="C848" s="7" t="s">
        <v>604</v>
      </c>
      <c r="D848" s="2" t="s">
        <v>19</v>
      </c>
      <c r="E848" s="2" t="s">
        <v>23</v>
      </c>
      <c r="F848" s="21">
        <v>83020311080</v>
      </c>
      <c r="G848" s="21" t="s">
        <v>2227</v>
      </c>
      <c r="H848" s="17" t="s">
        <v>2228</v>
      </c>
      <c r="I848" s="2" t="s">
        <v>47</v>
      </c>
    </row>
    <row r="849" spans="1:9" hidden="1">
      <c r="A849" s="3" t="s">
        <v>1953</v>
      </c>
      <c r="B849" s="3" t="s">
        <v>1954</v>
      </c>
      <c r="C849" s="7" t="s">
        <v>604</v>
      </c>
      <c r="D849" s="2" t="s">
        <v>19</v>
      </c>
      <c r="E849" s="2" t="s">
        <v>229</v>
      </c>
      <c r="F849" s="21">
        <v>80032520</v>
      </c>
      <c r="G849" s="21" t="s">
        <v>2230</v>
      </c>
      <c r="H849" s="17"/>
      <c r="I849" s="2" t="s">
        <v>25</v>
      </c>
    </row>
    <row r="850" spans="1:9" hidden="1">
      <c r="A850" s="4" t="s">
        <v>2231</v>
      </c>
      <c r="B850" s="4" t="s">
        <v>2232</v>
      </c>
      <c r="C850" s="7" t="s">
        <v>604</v>
      </c>
      <c r="D850" s="2" t="s">
        <v>19</v>
      </c>
      <c r="E850" s="2" t="s">
        <v>229</v>
      </c>
      <c r="F850">
        <v>28402100</v>
      </c>
      <c r="G850" t="s">
        <v>2233</v>
      </c>
      <c r="H850" s="17"/>
      <c r="I850" s="2" t="s">
        <v>25</v>
      </c>
    </row>
    <row r="851" spans="1:9" hidden="1">
      <c r="A851" s="3" t="s">
        <v>2234</v>
      </c>
      <c r="B851" s="3" t="s">
        <v>2235</v>
      </c>
      <c r="C851" s="7" t="s">
        <v>604</v>
      </c>
      <c r="D851" s="2" t="s">
        <v>19</v>
      </c>
      <c r="E851" s="2" t="s">
        <v>23</v>
      </c>
      <c r="F851">
        <v>90070658037</v>
      </c>
      <c r="G851" t="s">
        <v>2236</v>
      </c>
      <c r="H851" s="17"/>
      <c r="I851" s="2" t="s">
        <v>25</v>
      </c>
    </row>
    <row r="852" spans="1:9" hidden="1">
      <c r="A852" s="4" t="s">
        <v>2237</v>
      </c>
      <c r="B852" s="4" t="s">
        <v>2238</v>
      </c>
      <c r="C852" s="7" t="s">
        <v>604</v>
      </c>
      <c r="D852" s="2" t="s">
        <v>19</v>
      </c>
      <c r="E852" s="2" t="s">
        <v>23</v>
      </c>
      <c r="F852" s="2">
        <v>69030330579</v>
      </c>
      <c r="G852" s="2" t="s">
        <v>2239</v>
      </c>
      <c r="H852" s="17"/>
      <c r="I852" s="2" t="s">
        <v>25</v>
      </c>
    </row>
    <row r="853" spans="1:9" hidden="1">
      <c r="A853" s="3" t="s">
        <v>2240</v>
      </c>
      <c r="B853" s="3" t="s">
        <v>2241</v>
      </c>
      <c r="C853" s="7" t="s">
        <v>604</v>
      </c>
      <c r="D853" s="2" t="s">
        <v>19</v>
      </c>
      <c r="E853" s="2" t="s">
        <v>229</v>
      </c>
      <c r="F853" s="21">
        <v>15367216</v>
      </c>
      <c r="G853" s="21" t="s">
        <v>2242</v>
      </c>
      <c r="H853" s="17" t="s">
        <v>2228</v>
      </c>
      <c r="I853" s="2" t="s">
        <v>47</v>
      </c>
    </row>
    <row r="854" spans="1:9" hidden="1">
      <c r="A854" s="4" t="s">
        <v>2244</v>
      </c>
      <c r="B854" s="4" t="s">
        <v>2245</v>
      </c>
      <c r="C854" s="7" t="s">
        <v>604</v>
      </c>
      <c r="D854" s="2" t="s">
        <v>19</v>
      </c>
      <c r="E854" s="2" t="s">
        <v>23</v>
      </c>
      <c r="F854" s="2">
        <v>1111785791</v>
      </c>
      <c r="G854" t="s">
        <v>2246</v>
      </c>
      <c r="H854" s="2"/>
      <c r="I854" s="2" t="s">
        <v>25</v>
      </c>
    </row>
    <row r="855" spans="1:9" hidden="1">
      <c r="A855" s="3" t="s">
        <v>2247</v>
      </c>
      <c r="B855" s="3" t="s">
        <v>2248</v>
      </c>
      <c r="C855" s="7" t="s">
        <v>604</v>
      </c>
      <c r="D855" s="2" t="s">
        <v>19</v>
      </c>
      <c r="E855" s="2" t="s">
        <v>23</v>
      </c>
      <c r="F855" s="2">
        <v>1003231061</v>
      </c>
      <c r="G855" t="s">
        <v>2249</v>
      </c>
      <c r="I855" s="2" t="s">
        <v>25</v>
      </c>
    </row>
    <row r="856" spans="1:9" hidden="1">
      <c r="A856" s="4" t="s">
        <v>2250</v>
      </c>
      <c r="B856" s="4" t="s">
        <v>2251</v>
      </c>
      <c r="C856" s="7" t="s">
        <v>604</v>
      </c>
      <c r="D856" s="2" t="s">
        <v>44</v>
      </c>
      <c r="E856" s="2" t="s">
        <v>14</v>
      </c>
      <c r="F856" s="2">
        <v>67026404</v>
      </c>
      <c r="G856" s="2" t="s">
        <v>2252</v>
      </c>
      <c r="H856" s="17" t="s">
        <v>388</v>
      </c>
      <c r="I856" s="2" t="s">
        <v>47</v>
      </c>
    </row>
    <row r="857" spans="1:9" hidden="1">
      <c r="A857" s="3" t="s">
        <v>2253</v>
      </c>
      <c r="B857" s="3" t="s">
        <v>2254</v>
      </c>
      <c r="C857" s="7" t="s">
        <v>604</v>
      </c>
      <c r="D857" s="2" t="s">
        <v>28</v>
      </c>
      <c r="E857" s="2" t="s">
        <v>14</v>
      </c>
      <c r="F857" s="2">
        <v>1026144143</v>
      </c>
      <c r="G857" t="s">
        <v>2255</v>
      </c>
      <c r="I857" s="2" t="s">
        <v>25</v>
      </c>
    </row>
    <row r="858" spans="1:9" hidden="1">
      <c r="A858" s="4" t="s">
        <v>2256</v>
      </c>
      <c r="B858" s="4" t="s">
        <v>2257</v>
      </c>
      <c r="C858" s="7" t="s">
        <v>604</v>
      </c>
      <c r="D858" s="2" t="s">
        <v>19</v>
      </c>
      <c r="E858" s="2" t="s">
        <v>23</v>
      </c>
      <c r="F858" s="2">
        <v>1143118015</v>
      </c>
      <c r="G858" t="s">
        <v>2258</v>
      </c>
      <c r="H858" s="2"/>
      <c r="I858" s="2" t="s">
        <v>25</v>
      </c>
    </row>
    <row r="859" spans="1:9" hidden="1">
      <c r="A859" s="3" t="s">
        <v>2259</v>
      </c>
      <c r="B859" s="3" t="s">
        <v>2260</v>
      </c>
      <c r="C859" s="7" t="s">
        <v>604</v>
      </c>
      <c r="D859" s="2" t="s">
        <v>19</v>
      </c>
      <c r="E859" s="2" t="s">
        <v>23</v>
      </c>
      <c r="F859" s="2">
        <v>1089604123</v>
      </c>
      <c r="G859" t="s">
        <v>2261</v>
      </c>
      <c r="I859" s="2" t="s">
        <v>25</v>
      </c>
    </row>
    <row r="860" spans="1:9" hidden="1">
      <c r="A860" s="4" t="s">
        <v>2262</v>
      </c>
      <c r="B860" s="4" t="s">
        <v>2263</v>
      </c>
      <c r="C860" s="7" t="s">
        <v>604</v>
      </c>
      <c r="D860" s="2" t="s">
        <v>19</v>
      </c>
      <c r="E860" s="2" t="s">
        <v>23</v>
      </c>
      <c r="F860" s="2">
        <v>94112608642</v>
      </c>
      <c r="G860" s="2"/>
      <c r="I860" s="224" t="s">
        <v>25</v>
      </c>
    </row>
    <row r="861" spans="1:9" hidden="1">
      <c r="A861" s="3" t="s">
        <v>2264</v>
      </c>
      <c r="B861" s="3" t="s">
        <v>2265</v>
      </c>
      <c r="C861" s="7" t="s">
        <v>604</v>
      </c>
      <c r="D861" s="2"/>
      <c r="E861" s="2" t="s">
        <v>14</v>
      </c>
      <c r="F861" s="2">
        <v>1007773866</v>
      </c>
      <c r="G861" s="2"/>
      <c r="H861" s="2"/>
      <c r="I861" s="2" t="s">
        <v>25</v>
      </c>
    </row>
    <row r="862" spans="1:9" hidden="1">
      <c r="A862" s="4" t="s">
        <v>2266</v>
      </c>
      <c r="B862" s="4" t="s">
        <v>2267</v>
      </c>
      <c r="C862" s="7" t="s">
        <v>604</v>
      </c>
      <c r="D862" s="2" t="s">
        <v>19</v>
      </c>
      <c r="E862" s="2" t="s">
        <v>23</v>
      </c>
      <c r="F862">
        <v>8110400296</v>
      </c>
      <c r="G862" s="2"/>
      <c r="H862" s="2"/>
      <c r="I862" s="2" t="s">
        <v>15</v>
      </c>
    </row>
    <row r="863" spans="1:9" hidden="1">
      <c r="A863" s="3" t="s">
        <v>2269</v>
      </c>
      <c r="B863" s="3" t="s">
        <v>2270</v>
      </c>
      <c r="C863" s="7" t="s">
        <v>604</v>
      </c>
      <c r="D863" s="2" t="s">
        <v>19</v>
      </c>
      <c r="E863" s="2" t="s">
        <v>14</v>
      </c>
      <c r="F863">
        <v>1117534243</v>
      </c>
      <c r="G863" t="s">
        <v>2271</v>
      </c>
      <c r="H863" s="2"/>
      <c r="I863" s="2" t="s">
        <v>25</v>
      </c>
    </row>
    <row r="864" spans="1:9" hidden="1">
      <c r="A864" s="4" t="s">
        <v>2272</v>
      </c>
      <c r="B864" s="4" t="s">
        <v>2273</v>
      </c>
      <c r="C864" s="7" t="s">
        <v>604</v>
      </c>
      <c r="D864" s="2" t="s">
        <v>19</v>
      </c>
      <c r="E864" s="2" t="s">
        <v>14</v>
      </c>
      <c r="F864">
        <v>11229992</v>
      </c>
      <c r="G864" s="2"/>
      <c r="H864" s="2"/>
      <c r="I864" s="2" t="s">
        <v>15</v>
      </c>
    </row>
    <row r="865" spans="1:9" hidden="1">
      <c r="A865" s="3" t="s">
        <v>2275</v>
      </c>
      <c r="B865" s="3" t="s">
        <v>2276</v>
      </c>
      <c r="C865" s="7" t="s">
        <v>604</v>
      </c>
      <c r="D865" s="2" t="s">
        <v>19</v>
      </c>
      <c r="E865" s="2" t="s">
        <v>23</v>
      </c>
      <c r="F865" s="21">
        <v>85101638508</v>
      </c>
      <c r="G865" s="21" t="s">
        <v>2277</v>
      </c>
      <c r="H865" s="17"/>
      <c r="I865" s="2" t="s">
        <v>25</v>
      </c>
    </row>
    <row r="866" spans="1:9" hidden="1">
      <c r="A866" s="4" t="s">
        <v>2278</v>
      </c>
      <c r="B866" s="4" t="s">
        <v>2279</v>
      </c>
      <c r="C866" s="7" t="s">
        <v>604</v>
      </c>
      <c r="D866" s="2" t="s">
        <v>19</v>
      </c>
      <c r="E866" s="2" t="s">
        <v>14</v>
      </c>
      <c r="F866" s="2">
        <v>1103364117</v>
      </c>
      <c r="G866" t="s">
        <v>2280</v>
      </c>
      <c r="H866" s="17"/>
      <c r="I866" s="2" t="s">
        <v>25</v>
      </c>
    </row>
    <row r="867" spans="1:9" hidden="1">
      <c r="A867" s="3" t="s">
        <v>2281</v>
      </c>
      <c r="B867" s="3" t="s">
        <v>2282</v>
      </c>
      <c r="C867" s="7" t="s">
        <v>604</v>
      </c>
      <c r="D867" s="2" t="s">
        <v>28</v>
      </c>
      <c r="E867" s="2" t="s">
        <v>14</v>
      </c>
      <c r="F867">
        <v>98396379</v>
      </c>
      <c r="G867" t="s">
        <v>2283</v>
      </c>
      <c r="H867" s="2"/>
      <c r="I867" s="224" t="s">
        <v>25</v>
      </c>
    </row>
    <row r="868" spans="1:9" hidden="1">
      <c r="A868" s="4" t="s">
        <v>2284</v>
      </c>
      <c r="B868" s="4" t="s">
        <v>2285</v>
      </c>
      <c r="C868" s="7" t="s">
        <v>604</v>
      </c>
      <c r="D868" s="2" t="s">
        <v>19</v>
      </c>
      <c r="E868" s="2" t="s">
        <v>23</v>
      </c>
      <c r="F868">
        <v>1068660928</v>
      </c>
      <c r="G868" t="s">
        <v>2286</v>
      </c>
      <c r="H868" s="2"/>
      <c r="I868" s="224" t="s">
        <v>25</v>
      </c>
    </row>
    <row r="869" spans="1:9" hidden="1">
      <c r="A869" s="3" t="s">
        <v>2287</v>
      </c>
      <c r="B869" s="3" t="s">
        <v>2288</v>
      </c>
      <c r="C869" s="7" t="s">
        <v>604</v>
      </c>
      <c r="D869" s="2" t="s">
        <v>19</v>
      </c>
      <c r="E869" s="2" t="s">
        <v>14</v>
      </c>
      <c r="F869" s="2">
        <v>75095909</v>
      </c>
      <c r="G869" s="2" t="s">
        <v>2289</v>
      </c>
      <c r="H869" s="17"/>
      <c r="I869" s="2" t="s">
        <v>25</v>
      </c>
    </row>
    <row r="870" spans="1:9" hidden="1">
      <c r="A870" s="4" t="s">
        <v>2290</v>
      </c>
      <c r="B870" s="4" t="s">
        <v>2291</v>
      </c>
      <c r="C870" s="7" t="s">
        <v>604</v>
      </c>
      <c r="D870" s="2" t="s">
        <v>19</v>
      </c>
      <c r="E870" s="2" t="s">
        <v>23</v>
      </c>
      <c r="F870" s="2">
        <v>1012313878</v>
      </c>
      <c r="G870" s="2" t="s">
        <v>2292</v>
      </c>
      <c r="H870" s="2"/>
      <c r="I870" s="2" t="s">
        <v>25</v>
      </c>
    </row>
    <row r="871" spans="1:9" hidden="1">
      <c r="A871" s="3" t="s">
        <v>2293</v>
      </c>
      <c r="B871" s="3" t="s">
        <v>2294</v>
      </c>
      <c r="C871" s="7" t="s">
        <v>604</v>
      </c>
      <c r="D871" s="2" t="s">
        <v>19</v>
      </c>
      <c r="E871" s="2" t="s">
        <v>23</v>
      </c>
      <c r="F871" s="31">
        <v>79122606940</v>
      </c>
      <c r="G871" s="31" t="s">
        <v>2295</v>
      </c>
      <c r="H871" s="17"/>
      <c r="I871" s="2" t="s">
        <v>25</v>
      </c>
    </row>
    <row r="872" spans="1:9" hidden="1">
      <c r="A872" s="4" t="s">
        <v>2296</v>
      </c>
      <c r="B872" s="4" t="s">
        <v>2297</v>
      </c>
      <c r="C872" s="7" t="s">
        <v>648</v>
      </c>
      <c r="D872" s="2" t="s">
        <v>19</v>
      </c>
      <c r="E872" s="29" t="s">
        <v>14</v>
      </c>
      <c r="F872" s="5">
        <v>1095933370</v>
      </c>
      <c r="G872" s="129" t="s">
        <v>2298</v>
      </c>
      <c r="H872" s="97"/>
      <c r="I872" s="2" t="s">
        <v>47</v>
      </c>
    </row>
    <row r="873" spans="1:9" hidden="1">
      <c r="A873" s="3" t="s">
        <v>2299</v>
      </c>
      <c r="B873" s="3" t="s">
        <v>2300</v>
      </c>
      <c r="C873" s="7" t="s">
        <v>648</v>
      </c>
      <c r="D873" s="2" t="s">
        <v>19</v>
      </c>
      <c r="E873" s="29" t="s">
        <v>14</v>
      </c>
      <c r="F873" s="5">
        <v>40431262</v>
      </c>
      <c r="G873" s="130" t="s">
        <v>2301</v>
      </c>
      <c r="H873" s="97" t="s">
        <v>204</v>
      </c>
      <c r="I873" s="2" t="s">
        <v>47</v>
      </c>
    </row>
    <row r="874" spans="1:9" hidden="1">
      <c r="A874" s="4" t="s">
        <v>2302</v>
      </c>
      <c r="B874" s="4" t="s">
        <v>2303</v>
      </c>
      <c r="C874" s="7" t="s">
        <v>648</v>
      </c>
      <c r="D874" s="2" t="s">
        <v>19</v>
      </c>
      <c r="E874" s="29" t="s">
        <v>14</v>
      </c>
      <c r="F874" s="5">
        <v>79720425</v>
      </c>
      <c r="G874" s="130" t="s">
        <v>2304</v>
      </c>
      <c r="H874" s="30"/>
      <c r="I874" s="2" t="s">
        <v>47</v>
      </c>
    </row>
    <row r="875" spans="1:9" hidden="1">
      <c r="A875" s="3" t="s">
        <v>2305</v>
      </c>
      <c r="B875" s="3" t="s">
        <v>2306</v>
      </c>
      <c r="C875" s="7" t="s">
        <v>648</v>
      </c>
      <c r="D875" s="2" t="s">
        <v>19</v>
      </c>
      <c r="E875" s="29"/>
      <c r="F875" s="5"/>
      <c r="G875" s="130"/>
      <c r="H875" s="30"/>
      <c r="I875" s="2" t="s">
        <v>25</v>
      </c>
    </row>
    <row r="876" spans="1:9" hidden="1">
      <c r="A876" s="4" t="s">
        <v>2307</v>
      </c>
      <c r="B876" s="4" t="s">
        <v>2308</v>
      </c>
      <c r="C876" s="7" t="s">
        <v>648</v>
      </c>
      <c r="D876" s="2" t="s">
        <v>19</v>
      </c>
      <c r="E876" s="29"/>
      <c r="F876" s="5"/>
      <c r="G876" s="129"/>
      <c r="H876" s="30"/>
      <c r="I876" s="2" t="s">
        <v>25</v>
      </c>
    </row>
    <row r="877" spans="1:9" hidden="1">
      <c r="A877" s="3" t="s">
        <v>2309</v>
      </c>
      <c r="B877" s="3" t="s">
        <v>2310</v>
      </c>
      <c r="C877" s="7" t="s">
        <v>648</v>
      </c>
      <c r="D877" s="2" t="s">
        <v>19</v>
      </c>
      <c r="E877" s="29"/>
      <c r="F877" s="5"/>
      <c r="G877" s="129"/>
      <c r="H877" s="30"/>
      <c r="I877" s="2" t="s">
        <v>25</v>
      </c>
    </row>
    <row r="878" spans="1:9" hidden="1">
      <c r="A878" s="4" t="s">
        <v>2311</v>
      </c>
      <c r="B878" s="4" t="s">
        <v>2312</v>
      </c>
      <c r="C878" s="7" t="s">
        <v>648</v>
      </c>
      <c r="D878" s="2" t="s">
        <v>19</v>
      </c>
      <c r="E878" s="29"/>
      <c r="F878" s="5"/>
      <c r="G878" s="129"/>
      <c r="H878" s="30"/>
      <c r="I878" s="2" t="s">
        <v>25</v>
      </c>
    </row>
    <row r="879" spans="1:9" hidden="1">
      <c r="A879" s="3" t="s">
        <v>2313</v>
      </c>
      <c r="B879" s="3" t="s">
        <v>2314</v>
      </c>
      <c r="C879" s="7" t="s">
        <v>648</v>
      </c>
      <c r="D879" s="2" t="s">
        <v>19</v>
      </c>
      <c r="E879" s="29"/>
      <c r="F879" s="5"/>
      <c r="G879" s="129"/>
      <c r="H879" s="30"/>
      <c r="I879" s="2" t="s">
        <v>25</v>
      </c>
    </row>
    <row r="880" spans="1:9" hidden="1">
      <c r="A880" s="4" t="s">
        <v>2315</v>
      </c>
      <c r="B880" s="4" t="s">
        <v>2316</v>
      </c>
      <c r="C880" s="7" t="s">
        <v>648</v>
      </c>
      <c r="D880" s="2" t="s">
        <v>19</v>
      </c>
      <c r="E880" t="s">
        <v>14</v>
      </c>
      <c r="F880" s="5">
        <v>37579781</v>
      </c>
      <c r="G880" s="129"/>
      <c r="H880" s="30"/>
      <c r="I880" s="2" t="s">
        <v>15</v>
      </c>
    </row>
    <row r="881" spans="1:9" hidden="1">
      <c r="A881" s="3" t="s">
        <v>1417</v>
      </c>
      <c r="B881" s="3" t="s">
        <v>1418</v>
      </c>
      <c r="C881" s="7" t="s">
        <v>648</v>
      </c>
      <c r="D881" s="2" t="s">
        <v>19</v>
      </c>
      <c r="E881" s="29"/>
      <c r="F881" s="5"/>
      <c r="G881" s="129"/>
      <c r="H881" s="30"/>
      <c r="I881" s="2" t="s">
        <v>25</v>
      </c>
    </row>
    <row r="882" spans="1:9" hidden="1">
      <c r="A882" s="4" t="s">
        <v>2317</v>
      </c>
      <c r="B882" s="4" t="s">
        <v>2294</v>
      </c>
      <c r="C882" s="7" t="s">
        <v>648</v>
      </c>
      <c r="D882" s="2" t="s">
        <v>19</v>
      </c>
      <c r="E882" s="29"/>
      <c r="F882" s="5"/>
      <c r="G882" s="129"/>
      <c r="H882" s="30"/>
      <c r="I882" s="2" t="s">
        <v>25</v>
      </c>
    </row>
    <row r="883" spans="1:9" hidden="1">
      <c r="A883" s="3" t="s">
        <v>2318</v>
      </c>
      <c r="B883" s="3" t="s">
        <v>2319</v>
      </c>
      <c r="C883" s="7" t="s">
        <v>648</v>
      </c>
      <c r="D883" s="2" t="s">
        <v>19</v>
      </c>
      <c r="E883" s="29"/>
      <c r="F883" s="5"/>
      <c r="G883" s="129"/>
      <c r="H883" s="30"/>
      <c r="I883" s="2"/>
    </row>
    <row r="884" spans="1:9" hidden="1">
      <c r="A884" s="4" t="s">
        <v>2320</v>
      </c>
      <c r="B884" s="4" t="s">
        <v>2321</v>
      </c>
      <c r="C884" s="7" t="s">
        <v>648</v>
      </c>
      <c r="D884" s="2" t="s">
        <v>19</v>
      </c>
      <c r="E884" s="29" t="s">
        <v>23</v>
      </c>
      <c r="F884" s="5">
        <v>95051619103</v>
      </c>
      <c r="G884" s="129"/>
      <c r="H884" s="30"/>
      <c r="I884" s="2" t="s">
        <v>15</v>
      </c>
    </row>
    <row r="885" spans="1:9" hidden="1">
      <c r="A885" s="3" t="s">
        <v>2322</v>
      </c>
      <c r="B885" s="3" t="s">
        <v>2323</v>
      </c>
      <c r="C885" s="7" t="s">
        <v>648</v>
      </c>
      <c r="D885" s="2" t="s">
        <v>19</v>
      </c>
      <c r="E885" s="29"/>
      <c r="F885" s="5"/>
      <c r="G885" s="129"/>
      <c r="H885" s="30"/>
      <c r="I885" s="2" t="s">
        <v>25</v>
      </c>
    </row>
    <row r="886" spans="1:9" hidden="1">
      <c r="A886" s="4" t="s">
        <v>2324</v>
      </c>
      <c r="B886" s="4" t="s">
        <v>2325</v>
      </c>
      <c r="C886" s="7" t="s">
        <v>648</v>
      </c>
      <c r="D886" s="2" t="s">
        <v>19</v>
      </c>
      <c r="E886" s="29" t="s">
        <v>14</v>
      </c>
      <c r="F886" s="5">
        <v>1121149273</v>
      </c>
      <c r="G886" s="129"/>
      <c r="H886" s="30"/>
      <c r="I886" s="2" t="s">
        <v>15</v>
      </c>
    </row>
    <row r="887" spans="1:9" hidden="1">
      <c r="A887" s="3" t="s">
        <v>2326</v>
      </c>
      <c r="B887" s="3" t="s">
        <v>2327</v>
      </c>
      <c r="C887" s="7" t="s">
        <v>648</v>
      </c>
      <c r="D887" s="2" t="s">
        <v>19</v>
      </c>
      <c r="E887" s="29" t="s">
        <v>14</v>
      </c>
      <c r="F887" s="5">
        <v>1005830696</v>
      </c>
      <c r="G887" s="129" t="s">
        <v>2328</v>
      </c>
      <c r="H887" s="30"/>
      <c r="I887" s="2" t="s">
        <v>25</v>
      </c>
    </row>
    <row r="888" spans="1:9" hidden="1">
      <c r="A888" s="4" t="s">
        <v>2329</v>
      </c>
      <c r="B888" s="4" t="s">
        <v>2330</v>
      </c>
      <c r="C888" s="7" t="s">
        <v>648</v>
      </c>
      <c r="D888" s="2" t="s">
        <v>19</v>
      </c>
      <c r="E888" s="29" t="s">
        <v>14</v>
      </c>
      <c r="F888">
        <v>1090469110</v>
      </c>
      <c r="G888" s="131"/>
      <c r="H888" s="2"/>
      <c r="I888" s="2" t="s">
        <v>15</v>
      </c>
    </row>
    <row r="889" spans="1:9" hidden="1">
      <c r="A889" s="3" t="s">
        <v>350</v>
      </c>
      <c r="B889" s="3" t="s">
        <v>351</v>
      </c>
      <c r="C889" s="7" t="s">
        <v>648</v>
      </c>
      <c r="D889" s="2" t="s">
        <v>19</v>
      </c>
      <c r="E889" s="2"/>
      <c r="F889" s="7"/>
      <c r="G889" s="2"/>
      <c r="H889" s="2"/>
      <c r="I889" s="2" t="s">
        <v>15</v>
      </c>
    </row>
    <row r="890" spans="1:9" hidden="1">
      <c r="A890" s="4" t="s">
        <v>2331</v>
      </c>
      <c r="B890" s="4" t="s">
        <v>2332</v>
      </c>
      <c r="C890" s="7" t="s">
        <v>648</v>
      </c>
      <c r="D890" s="2" t="s">
        <v>19</v>
      </c>
      <c r="E890" s="2"/>
      <c r="F890" s="2"/>
      <c r="G890" s="2"/>
      <c r="H890" s="2"/>
      <c r="I890" s="2" t="s">
        <v>25</v>
      </c>
    </row>
    <row r="891" spans="1:9" hidden="1">
      <c r="A891" s="3" t="s">
        <v>2333</v>
      </c>
      <c r="B891" s="3" t="s">
        <v>2334</v>
      </c>
      <c r="C891" s="7" t="s">
        <v>648</v>
      </c>
      <c r="D891" s="2" t="s">
        <v>19</v>
      </c>
      <c r="E891" s="2"/>
      <c r="F891" s="2"/>
      <c r="G891" s="2"/>
      <c r="H891" s="2"/>
      <c r="I891" s="2" t="s">
        <v>25</v>
      </c>
    </row>
    <row r="892" spans="1:9" hidden="1">
      <c r="A892" s="4" t="s">
        <v>2335</v>
      </c>
      <c r="B892" s="4" t="s">
        <v>2336</v>
      </c>
      <c r="C892" s="7" t="s">
        <v>648</v>
      </c>
      <c r="D892" s="2" t="s">
        <v>19</v>
      </c>
      <c r="E892" s="2"/>
      <c r="F892" s="2"/>
      <c r="G892" s="2"/>
      <c r="H892" s="2"/>
      <c r="I892" s="2" t="s">
        <v>25</v>
      </c>
    </row>
    <row r="893" spans="1:9" hidden="1">
      <c r="A893" s="3" t="s">
        <v>2337</v>
      </c>
      <c r="B893" s="3" t="s">
        <v>2338</v>
      </c>
      <c r="C893" s="7" t="s">
        <v>648</v>
      </c>
      <c r="D893" s="2" t="s">
        <v>19</v>
      </c>
      <c r="E893" s="2"/>
      <c r="F893" s="2"/>
      <c r="G893" s="2"/>
      <c r="H893" s="2"/>
      <c r="I893" s="2" t="s">
        <v>25</v>
      </c>
    </row>
    <row r="894" spans="1:9" hidden="1">
      <c r="A894" s="4" t="s">
        <v>2339</v>
      </c>
      <c r="B894" s="4" t="s">
        <v>2340</v>
      </c>
      <c r="C894" s="7" t="s">
        <v>648</v>
      </c>
      <c r="D894" s="2" t="s">
        <v>44</v>
      </c>
      <c r="E894" s="2"/>
      <c r="F894" s="2"/>
      <c r="G894" s="2"/>
      <c r="H894" s="2"/>
      <c r="I894" s="2" t="s">
        <v>25</v>
      </c>
    </row>
    <row r="895" spans="1:9" hidden="1">
      <c r="A895" s="3" t="s">
        <v>2341</v>
      </c>
      <c r="B895" s="3" t="s">
        <v>2342</v>
      </c>
      <c r="C895" s="7" t="s">
        <v>648</v>
      </c>
      <c r="D895" s="2" t="s">
        <v>44</v>
      </c>
      <c r="E895" s="2"/>
      <c r="F895" s="2"/>
      <c r="G895" s="2"/>
      <c r="H895" s="2"/>
      <c r="I895" s="2" t="s">
        <v>25</v>
      </c>
    </row>
    <row r="896" spans="1:9" hidden="1">
      <c r="A896" s="4" t="s">
        <v>2343</v>
      </c>
      <c r="B896" s="4" t="s">
        <v>2344</v>
      </c>
      <c r="C896" s="7" t="s">
        <v>648</v>
      </c>
      <c r="D896" s="2" t="s">
        <v>19</v>
      </c>
      <c r="E896" s="2" t="s">
        <v>14</v>
      </c>
      <c r="F896">
        <v>1020398964</v>
      </c>
      <c r="G896" s="2"/>
      <c r="H896" s="2"/>
      <c r="I896" s="2" t="s">
        <v>15</v>
      </c>
    </row>
    <row r="897" spans="1:9" hidden="1">
      <c r="A897" s="3" t="s">
        <v>2345</v>
      </c>
      <c r="B897" s="3" t="s">
        <v>2346</v>
      </c>
      <c r="C897" s="7" t="s">
        <v>648</v>
      </c>
      <c r="D897" s="2" t="s">
        <v>19</v>
      </c>
      <c r="E897" s="2"/>
      <c r="F897" s="2"/>
      <c r="G897" s="2"/>
      <c r="H897" s="2"/>
      <c r="I897" s="2" t="s">
        <v>25</v>
      </c>
    </row>
    <row r="898" spans="1:9" hidden="1">
      <c r="A898" s="4" t="s">
        <v>2347</v>
      </c>
      <c r="B898" s="4" t="s">
        <v>2348</v>
      </c>
      <c r="C898" s="7" t="s">
        <v>648</v>
      </c>
      <c r="D898" s="2" t="s">
        <v>19</v>
      </c>
      <c r="E898" s="2" t="s">
        <v>14</v>
      </c>
      <c r="F898">
        <v>34557019</v>
      </c>
      <c r="G898" s="2"/>
      <c r="H898" s="2"/>
      <c r="I898" s="2" t="s">
        <v>15</v>
      </c>
    </row>
    <row r="899" spans="1:9" hidden="1">
      <c r="A899" s="3" t="s">
        <v>2349</v>
      </c>
      <c r="B899" s="3" t="s">
        <v>2350</v>
      </c>
      <c r="C899" s="7" t="s">
        <v>648</v>
      </c>
      <c r="D899" s="2" t="s">
        <v>19</v>
      </c>
      <c r="E899" s="2"/>
      <c r="F899" s="2"/>
      <c r="G899" s="2"/>
      <c r="H899" s="2"/>
      <c r="I899" s="2" t="s">
        <v>25</v>
      </c>
    </row>
    <row r="900" spans="1:9" hidden="1">
      <c r="A900" s="4" t="s">
        <v>2352</v>
      </c>
      <c r="B900" s="4" t="s">
        <v>2353</v>
      </c>
      <c r="C900" s="7" t="s">
        <v>648</v>
      </c>
      <c r="D900" s="2" t="s">
        <v>19</v>
      </c>
      <c r="E900" s="2"/>
      <c r="F900" s="2"/>
      <c r="G900" s="2"/>
      <c r="H900" s="2"/>
      <c r="I900" s="2" t="s">
        <v>25</v>
      </c>
    </row>
    <row r="901" spans="1:9" hidden="1">
      <c r="A901" s="3" t="s">
        <v>2354</v>
      </c>
      <c r="B901" s="3" t="s">
        <v>2355</v>
      </c>
      <c r="C901" s="7" t="s">
        <v>648</v>
      </c>
      <c r="D901" s="2" t="s">
        <v>19</v>
      </c>
      <c r="E901" s="2"/>
      <c r="F901" s="2"/>
      <c r="G901" s="2"/>
      <c r="H901" s="2"/>
      <c r="I901" s="2" t="s">
        <v>25</v>
      </c>
    </row>
    <row r="902" spans="1:9" hidden="1">
      <c r="A902" s="4" t="s">
        <v>2356</v>
      </c>
      <c r="B902" s="4" t="s">
        <v>2357</v>
      </c>
      <c r="C902" s="7" t="s">
        <v>648</v>
      </c>
      <c r="D902" s="2" t="s">
        <v>44</v>
      </c>
      <c r="E902" s="2"/>
      <c r="F902" s="2"/>
      <c r="G902" s="2"/>
      <c r="H902" s="2"/>
      <c r="I902" s="2" t="s">
        <v>25</v>
      </c>
    </row>
    <row r="903" spans="1:9" hidden="1">
      <c r="A903" s="3" t="s">
        <v>2358</v>
      </c>
      <c r="B903" s="3" t="s">
        <v>2359</v>
      </c>
      <c r="C903" s="7" t="s">
        <v>648</v>
      </c>
      <c r="D903" s="2" t="s">
        <v>19</v>
      </c>
      <c r="E903" s="2"/>
      <c r="F903" s="2"/>
      <c r="G903" s="2"/>
      <c r="H903" s="2"/>
      <c r="I903" s="2" t="s">
        <v>25</v>
      </c>
    </row>
    <row r="904" spans="1:9" hidden="1">
      <c r="A904" s="4" t="s">
        <v>2360</v>
      </c>
      <c r="B904" s="4" t="s">
        <v>2361</v>
      </c>
      <c r="C904" s="7" t="s">
        <v>648</v>
      </c>
      <c r="D904" s="2" t="s">
        <v>19</v>
      </c>
      <c r="E904" s="2"/>
      <c r="F904" s="2"/>
      <c r="G904" s="2"/>
      <c r="H904" s="2"/>
      <c r="I904" s="2" t="s">
        <v>25</v>
      </c>
    </row>
    <row r="905" spans="1:9" hidden="1">
      <c r="A905" s="3" t="s">
        <v>2362</v>
      </c>
      <c r="B905" s="3" t="s">
        <v>2363</v>
      </c>
      <c r="C905" s="7" t="s">
        <v>648</v>
      </c>
      <c r="D905" s="2" t="s">
        <v>19</v>
      </c>
      <c r="E905" s="2"/>
      <c r="F905" s="2"/>
      <c r="G905" s="2"/>
      <c r="H905" s="2"/>
      <c r="I905" s="2" t="s">
        <v>25</v>
      </c>
    </row>
    <row r="906" spans="1:9" hidden="1">
      <c r="A906" s="4" t="s">
        <v>2364</v>
      </c>
      <c r="B906" s="4" t="s">
        <v>2365</v>
      </c>
      <c r="C906" s="7" t="s">
        <v>648</v>
      </c>
      <c r="D906" s="2" t="s">
        <v>44</v>
      </c>
      <c r="E906" s="2"/>
      <c r="F906" s="2"/>
      <c r="G906" s="2"/>
      <c r="H906" s="2"/>
      <c r="I906" s="2" t="s">
        <v>25</v>
      </c>
    </row>
    <row r="907" spans="1:9" hidden="1">
      <c r="A907" s="143" t="s">
        <v>2366</v>
      </c>
      <c r="B907" s="143" t="s">
        <v>2367</v>
      </c>
      <c r="C907" s="144" t="s">
        <v>688</v>
      </c>
      <c r="D907" s="145" t="s">
        <v>19</v>
      </c>
      <c r="E907" s="145" t="s">
        <v>23</v>
      </c>
      <c r="F907" s="146">
        <v>85081251032</v>
      </c>
      <c r="G907" s="146" t="s">
        <v>2368</v>
      </c>
      <c r="H907" s="147" t="s">
        <v>204</v>
      </c>
      <c r="I907" s="145" t="s">
        <v>47</v>
      </c>
    </row>
    <row r="908" spans="1:9" hidden="1">
      <c r="A908" s="143" t="s">
        <v>2369</v>
      </c>
      <c r="B908" s="143" t="s">
        <v>2370</v>
      </c>
      <c r="C908" s="144" t="s">
        <v>688</v>
      </c>
      <c r="D908" s="145" t="s">
        <v>19</v>
      </c>
      <c r="E908" s="145" t="s">
        <v>23</v>
      </c>
      <c r="F908" s="145">
        <v>85051934593</v>
      </c>
      <c r="G908" s="145" t="s">
        <v>2371</v>
      </c>
      <c r="H908" s="147" t="s">
        <v>204</v>
      </c>
      <c r="I908" s="145" t="s">
        <v>15</v>
      </c>
    </row>
    <row r="909" spans="1:9" hidden="1">
      <c r="A909" s="143" t="s">
        <v>2373</v>
      </c>
      <c r="B909" s="143" t="s">
        <v>2344</v>
      </c>
      <c r="C909" s="144" t="s">
        <v>688</v>
      </c>
      <c r="D909" s="145" t="s">
        <v>19</v>
      </c>
      <c r="E909" s="145" t="s">
        <v>14</v>
      </c>
      <c r="F909" s="149">
        <v>1020398964</v>
      </c>
      <c r="G909" s="145" t="s">
        <v>2371</v>
      </c>
      <c r="H909" s="147" t="s">
        <v>204</v>
      </c>
      <c r="I909" s="145" t="s">
        <v>15</v>
      </c>
    </row>
    <row r="910" spans="1:9" hidden="1">
      <c r="A910" s="143" t="s">
        <v>2374</v>
      </c>
      <c r="B910" s="143" t="s">
        <v>2375</v>
      </c>
      <c r="C910" s="144" t="s">
        <v>688</v>
      </c>
      <c r="D910" s="145" t="s">
        <v>19</v>
      </c>
      <c r="E910" s="145" t="s">
        <v>14</v>
      </c>
      <c r="F910" s="149">
        <v>1037671152</v>
      </c>
      <c r="G910" s="145" t="s">
        <v>689</v>
      </c>
      <c r="H910" s="150"/>
      <c r="I910" s="145" t="s">
        <v>47</v>
      </c>
    </row>
    <row r="911" spans="1:9" hidden="1">
      <c r="A911" s="143" t="s">
        <v>574</v>
      </c>
      <c r="B911" s="143" t="s">
        <v>575</v>
      </c>
      <c r="C911" s="144" t="s">
        <v>688</v>
      </c>
      <c r="D911" s="145" t="s">
        <v>19</v>
      </c>
      <c r="E911" s="145" t="s">
        <v>14</v>
      </c>
      <c r="F911" s="149">
        <v>1039022858</v>
      </c>
      <c r="G911" s="145" t="s">
        <v>689</v>
      </c>
      <c r="H911" s="145"/>
      <c r="I911" s="145" t="s">
        <v>47</v>
      </c>
    </row>
    <row r="912" spans="1:9" hidden="1">
      <c r="A912" s="34" t="s">
        <v>1586</v>
      </c>
      <c r="B912" s="34" t="s">
        <v>1587</v>
      </c>
      <c r="C912" s="35" t="s">
        <v>688</v>
      </c>
      <c r="D912" s="36" t="s">
        <v>28</v>
      </c>
      <c r="E912" s="36" t="s">
        <v>14</v>
      </c>
      <c r="F912" s="36">
        <v>1005157445</v>
      </c>
      <c r="G912" s="36" t="s">
        <v>1588</v>
      </c>
      <c r="H912" s="37" t="s">
        <v>2378</v>
      </c>
      <c r="I912" s="36" t="s">
        <v>879</v>
      </c>
    </row>
    <row r="913" spans="1:9" hidden="1">
      <c r="A913" s="143" t="s">
        <v>2379</v>
      </c>
      <c r="B913" s="143" t="s">
        <v>2380</v>
      </c>
      <c r="C913" s="144" t="s">
        <v>688</v>
      </c>
      <c r="D913" s="145" t="s">
        <v>19</v>
      </c>
      <c r="E913" s="145" t="s">
        <v>23</v>
      </c>
      <c r="F913" s="148">
        <v>78042406340</v>
      </c>
      <c r="G913" s="146" t="s">
        <v>2381</v>
      </c>
      <c r="H913" s="147" t="s">
        <v>204</v>
      </c>
      <c r="I913" s="145" t="s">
        <v>47</v>
      </c>
    </row>
    <row r="914" spans="1:9" hidden="1">
      <c r="A914" s="143" t="s">
        <v>2382</v>
      </c>
      <c r="B914" s="143" t="s">
        <v>2383</v>
      </c>
      <c r="C914" s="144" t="s">
        <v>688</v>
      </c>
      <c r="D914" s="145" t="s">
        <v>19</v>
      </c>
      <c r="E914" s="145" t="s">
        <v>14</v>
      </c>
      <c r="F914" s="149">
        <v>1052412796</v>
      </c>
      <c r="G914" s="145" t="s">
        <v>689</v>
      </c>
      <c r="H914" s="145"/>
      <c r="I914" s="145" t="s">
        <v>47</v>
      </c>
    </row>
    <row r="915" spans="1:9" hidden="1">
      <c r="A915" s="34" t="s">
        <v>2384</v>
      </c>
      <c r="B915" s="34" t="s">
        <v>2385</v>
      </c>
      <c r="C915" s="34" t="s">
        <v>688</v>
      </c>
      <c r="D915" s="36" t="s">
        <v>19</v>
      </c>
      <c r="E915" s="36" t="s">
        <v>14</v>
      </c>
      <c r="F915" s="36">
        <v>1001799847</v>
      </c>
      <c r="G915" s="36" t="s">
        <v>2386</v>
      </c>
      <c r="H915" s="37" t="s">
        <v>2387</v>
      </c>
      <c r="I915" s="36" t="s">
        <v>879</v>
      </c>
    </row>
    <row r="916" spans="1:9" hidden="1">
      <c r="A916" s="34" t="s">
        <v>2388</v>
      </c>
      <c r="B916" s="34" t="s">
        <v>2389</v>
      </c>
      <c r="C916" s="35" t="s">
        <v>688</v>
      </c>
      <c r="D916" s="36" t="s">
        <v>19</v>
      </c>
      <c r="E916" s="36" t="s">
        <v>23</v>
      </c>
      <c r="F916" s="38">
        <v>94111217780</v>
      </c>
      <c r="G916" s="36" t="s">
        <v>2390</v>
      </c>
      <c r="H916" s="135" t="s">
        <v>204</v>
      </c>
      <c r="I916" s="36" t="s">
        <v>879</v>
      </c>
    </row>
    <row r="917" spans="1:9" hidden="1">
      <c r="A917" s="143" t="s">
        <v>637</v>
      </c>
      <c r="B917" s="143" t="s">
        <v>638</v>
      </c>
      <c r="C917" s="144" t="s">
        <v>688</v>
      </c>
      <c r="D917" s="145" t="s">
        <v>19</v>
      </c>
      <c r="E917" s="145"/>
      <c r="F917" s="145" t="s">
        <v>2391</v>
      </c>
      <c r="G917" s="145" t="s">
        <v>689</v>
      </c>
      <c r="H917" s="145"/>
      <c r="I917" s="145" t="s">
        <v>25</v>
      </c>
    </row>
    <row r="918" spans="1:9" hidden="1">
      <c r="A918" s="34" t="s">
        <v>2393</v>
      </c>
      <c r="B918" s="34" t="s">
        <v>2394</v>
      </c>
      <c r="C918" s="35" t="s">
        <v>688</v>
      </c>
      <c r="D918" s="36" t="s">
        <v>19</v>
      </c>
      <c r="E918" s="36" t="s">
        <v>14</v>
      </c>
      <c r="F918" s="16">
        <v>73580630</v>
      </c>
      <c r="G918" s="36" t="s">
        <v>2395</v>
      </c>
      <c r="H918" s="112" t="s">
        <v>204</v>
      </c>
      <c r="I918" s="36" t="s">
        <v>879</v>
      </c>
    </row>
    <row r="919" spans="1:9" hidden="1">
      <c r="A919" s="136" t="s">
        <v>2397</v>
      </c>
      <c r="B919" s="136" t="s">
        <v>2398</v>
      </c>
      <c r="C919" s="137" t="s">
        <v>688</v>
      </c>
      <c r="D919" s="138" t="s">
        <v>44</v>
      </c>
      <c r="E919" s="138" t="s">
        <v>14</v>
      </c>
      <c r="F919" s="138">
        <v>1005026387</v>
      </c>
      <c r="G919" s="139" t="s">
        <v>2399</v>
      </c>
      <c r="H919" s="140" t="s">
        <v>701</v>
      </c>
      <c r="I919" s="138" t="s">
        <v>282</v>
      </c>
    </row>
    <row r="920" spans="1:9" hidden="1">
      <c r="A920" s="34" t="s">
        <v>2401</v>
      </c>
      <c r="B920" s="34" t="s">
        <v>2402</v>
      </c>
      <c r="C920" s="35" t="s">
        <v>688</v>
      </c>
      <c r="D920" s="36" t="s">
        <v>19</v>
      </c>
      <c r="E920" s="36"/>
      <c r="F920" s="36" t="s">
        <v>2391</v>
      </c>
      <c r="G920" s="36" t="s">
        <v>689</v>
      </c>
      <c r="H920" s="36"/>
      <c r="I920" s="36" t="s">
        <v>879</v>
      </c>
    </row>
    <row r="921" spans="1:9" hidden="1">
      <c r="A921" s="143" t="s">
        <v>2404</v>
      </c>
      <c r="B921" s="143" t="s">
        <v>2405</v>
      </c>
      <c r="C921" s="144" t="s">
        <v>688</v>
      </c>
      <c r="D921" s="145" t="s">
        <v>44</v>
      </c>
      <c r="E921" s="145" t="s">
        <v>14</v>
      </c>
      <c r="F921" s="149">
        <v>1077942131</v>
      </c>
      <c r="G921" s="145" t="s">
        <v>689</v>
      </c>
      <c r="H921" s="147" t="s">
        <v>701</v>
      </c>
      <c r="I921" s="145" t="s">
        <v>25</v>
      </c>
    </row>
    <row r="922" spans="1:9" hidden="1">
      <c r="A922" s="136" t="s">
        <v>2406</v>
      </c>
      <c r="B922" s="136" t="s">
        <v>2407</v>
      </c>
      <c r="C922" s="137" t="s">
        <v>688</v>
      </c>
      <c r="D922" s="138" t="s">
        <v>19</v>
      </c>
      <c r="E922" s="138" t="s">
        <v>14</v>
      </c>
      <c r="F922" s="141">
        <v>1143136975</v>
      </c>
      <c r="G922" s="138"/>
      <c r="H922" s="142" t="s">
        <v>204</v>
      </c>
      <c r="I922" s="138" t="s">
        <v>15</v>
      </c>
    </row>
    <row r="923" spans="1:9" hidden="1">
      <c r="A923" s="3" t="s">
        <v>2409</v>
      </c>
      <c r="B923" s="3" t="s">
        <v>2410</v>
      </c>
      <c r="C923" s="39" t="s">
        <v>688</v>
      </c>
      <c r="D923" s="2" t="s">
        <v>19</v>
      </c>
      <c r="E923" s="2" t="s">
        <v>23</v>
      </c>
      <c r="F923" s="2">
        <v>1069642151</v>
      </c>
      <c r="G923" s="2" t="s">
        <v>2411</v>
      </c>
      <c r="H923" s="17" t="s">
        <v>191</v>
      </c>
      <c r="I923" s="2" t="s">
        <v>25</v>
      </c>
    </row>
    <row r="924" spans="1:9" hidden="1">
      <c r="A924" s="4" t="s">
        <v>2412</v>
      </c>
      <c r="B924" s="4" t="s">
        <v>2413</v>
      </c>
      <c r="C924" s="10" t="s">
        <v>732</v>
      </c>
      <c r="D924" s="2" t="s">
        <v>44</v>
      </c>
      <c r="E924" s="2" t="s">
        <v>14</v>
      </c>
      <c r="F924" s="16">
        <v>42076723</v>
      </c>
      <c r="G924" s="92" t="s">
        <v>9088</v>
      </c>
      <c r="H924" s="17" t="s">
        <v>701</v>
      </c>
      <c r="I924" s="2" t="s">
        <v>47</v>
      </c>
    </row>
    <row r="925" spans="1:9" hidden="1">
      <c r="A925" s="3" t="s">
        <v>1275</v>
      </c>
      <c r="B925" s="3" t="s">
        <v>1276</v>
      </c>
      <c r="C925" s="10" t="s">
        <v>732</v>
      </c>
      <c r="D925" s="2" t="s">
        <v>19</v>
      </c>
      <c r="E925" s="2" t="s">
        <v>14</v>
      </c>
      <c r="F925" s="16">
        <v>22514506</v>
      </c>
      <c r="G925" s="16" t="s">
        <v>2414</v>
      </c>
      <c r="H925" s="17" t="s">
        <v>204</v>
      </c>
      <c r="I925" s="2" t="s">
        <v>47</v>
      </c>
    </row>
    <row r="926" spans="1:9" hidden="1">
      <c r="A926" s="4" t="s">
        <v>2415</v>
      </c>
      <c r="B926" s="4" t="s">
        <v>2416</v>
      </c>
      <c r="C926" s="10" t="s">
        <v>732</v>
      </c>
      <c r="D926" s="2" t="s">
        <v>19</v>
      </c>
      <c r="E926" s="2"/>
      <c r="F926" s="16"/>
      <c r="G926" s="2"/>
      <c r="H926" s="2"/>
      <c r="I926" s="224" t="s">
        <v>25</v>
      </c>
    </row>
    <row r="927" spans="1:9" hidden="1">
      <c r="A927" s="3" t="s">
        <v>2417</v>
      </c>
      <c r="B927" s="3" t="s">
        <v>2405</v>
      </c>
      <c r="C927" s="10" t="s">
        <v>732</v>
      </c>
      <c r="D927" s="2" t="s">
        <v>9089</v>
      </c>
      <c r="E927" s="2" t="s">
        <v>9089</v>
      </c>
      <c r="F927" s="2" t="s">
        <v>9089</v>
      </c>
      <c r="G927" s="2" t="s">
        <v>9089</v>
      </c>
      <c r="H927" s="2" t="s">
        <v>9089</v>
      </c>
      <c r="I927" s="2" t="s">
        <v>9089</v>
      </c>
    </row>
    <row r="928" spans="1:9" hidden="1">
      <c r="A928" s="4" t="s">
        <v>2418</v>
      </c>
      <c r="B928" s="4" t="s">
        <v>2419</v>
      </c>
      <c r="C928" s="10" t="s">
        <v>732</v>
      </c>
      <c r="D928" s="2" t="s">
        <v>19</v>
      </c>
      <c r="E928" s="2"/>
      <c r="F928" s="16"/>
      <c r="G928" s="2"/>
      <c r="H928" s="17"/>
      <c r="I928" s="224" t="s">
        <v>25</v>
      </c>
    </row>
    <row r="929" spans="1:9" hidden="1">
      <c r="A929" s="3" t="s">
        <v>1277</v>
      </c>
      <c r="B929" s="3" t="s">
        <v>1276</v>
      </c>
      <c r="C929" s="10" t="s">
        <v>732</v>
      </c>
      <c r="D929" s="2" t="s">
        <v>19</v>
      </c>
      <c r="E929" s="2" t="s">
        <v>14</v>
      </c>
      <c r="F929" s="16">
        <v>22514506</v>
      </c>
      <c r="G929" s="16" t="s">
        <v>2414</v>
      </c>
      <c r="H929" s="17" t="s">
        <v>204</v>
      </c>
      <c r="I929" s="2" t="s">
        <v>47</v>
      </c>
    </row>
    <row r="930" spans="1:9" hidden="1">
      <c r="A930" s="4" t="s">
        <v>2420</v>
      </c>
      <c r="B930" s="4" t="s">
        <v>2421</v>
      </c>
      <c r="C930" s="10" t="s">
        <v>732</v>
      </c>
      <c r="D930" s="2" t="s">
        <v>44</v>
      </c>
      <c r="E930" s="2"/>
      <c r="F930" s="92"/>
      <c r="G930" s="16"/>
      <c r="H930" s="2"/>
      <c r="I930" s="224" t="s">
        <v>25</v>
      </c>
    </row>
    <row r="931" spans="1:9" hidden="1">
      <c r="A931" s="3" t="s">
        <v>657</v>
      </c>
      <c r="B931" s="3" t="s">
        <v>658</v>
      </c>
      <c r="C931" s="10" t="s">
        <v>732</v>
      </c>
      <c r="D931" s="2" t="s">
        <v>19</v>
      </c>
      <c r="E931" s="2"/>
      <c r="F931" s="16"/>
      <c r="G931" s="16"/>
      <c r="H931" s="17"/>
      <c r="I931" s="2" t="s">
        <v>25</v>
      </c>
    </row>
    <row r="932" spans="1:9" hidden="1">
      <c r="A932" s="4" t="s">
        <v>2422</v>
      </c>
      <c r="B932" s="4" t="s">
        <v>2423</v>
      </c>
      <c r="C932" s="10" t="s">
        <v>732</v>
      </c>
      <c r="D932" s="2" t="s">
        <v>19</v>
      </c>
      <c r="E932" s="2"/>
      <c r="F932" s="16"/>
      <c r="G932" s="92"/>
      <c r="H932" s="17"/>
      <c r="I932" s="224" t="s">
        <v>25</v>
      </c>
    </row>
    <row r="933" spans="1:9" hidden="1">
      <c r="A933" s="3" t="s">
        <v>2424</v>
      </c>
      <c r="B933" s="3" t="s">
        <v>2425</v>
      </c>
      <c r="C933" s="10" t="s">
        <v>732</v>
      </c>
      <c r="D933" s="2" t="s">
        <v>19</v>
      </c>
      <c r="E933" s="2"/>
      <c r="F933" s="16"/>
      <c r="G933" s="21"/>
      <c r="H933" s="17"/>
      <c r="I933" s="2" t="s">
        <v>25</v>
      </c>
    </row>
    <row r="934" spans="1:9" hidden="1">
      <c r="A934" s="4" t="s">
        <v>2426</v>
      </c>
      <c r="B934" s="4" t="s">
        <v>2427</v>
      </c>
      <c r="C934" s="10" t="s">
        <v>732</v>
      </c>
      <c r="D934" s="2" t="s">
        <v>19</v>
      </c>
      <c r="E934" s="2" t="s">
        <v>14</v>
      </c>
      <c r="F934" s="16">
        <v>91234767</v>
      </c>
      <c r="G934" s="2" t="s">
        <v>689</v>
      </c>
      <c r="H934" s="2"/>
      <c r="I934" s="2" t="s">
        <v>15</v>
      </c>
    </row>
    <row r="935" spans="1:9" hidden="1">
      <c r="A935" s="3" t="s">
        <v>2429</v>
      </c>
      <c r="B935" s="3" t="s">
        <v>2430</v>
      </c>
      <c r="C935" s="10" t="s">
        <v>732</v>
      </c>
      <c r="D935" s="2" t="s">
        <v>19</v>
      </c>
      <c r="E935" s="2" t="s">
        <v>14</v>
      </c>
      <c r="F935" s="16">
        <v>41959147</v>
      </c>
      <c r="G935" s="2" t="s">
        <v>689</v>
      </c>
      <c r="H935" s="2"/>
      <c r="I935" s="2" t="s">
        <v>15</v>
      </c>
    </row>
    <row r="936" spans="1:9" hidden="1">
      <c r="A936" s="4" t="s">
        <v>2431</v>
      </c>
      <c r="B936" s="4" t="s">
        <v>2432</v>
      </c>
      <c r="C936" s="10" t="s">
        <v>732</v>
      </c>
      <c r="D936" s="2" t="s">
        <v>19</v>
      </c>
      <c r="E936" s="2"/>
      <c r="F936" s="265"/>
      <c r="G936" s="16"/>
      <c r="H936" s="17"/>
      <c r="I936" s="2" t="s">
        <v>25</v>
      </c>
    </row>
    <row r="937" spans="1:9" hidden="1">
      <c r="A937" s="3" t="s">
        <v>2433</v>
      </c>
      <c r="B937" s="3" t="s">
        <v>2434</v>
      </c>
      <c r="C937" s="10" t="s">
        <v>732</v>
      </c>
      <c r="D937" s="2" t="s">
        <v>19</v>
      </c>
      <c r="E937" s="2" t="s">
        <v>14</v>
      </c>
      <c r="F937" s="16">
        <v>22564361</v>
      </c>
      <c r="G937" s="2" t="s">
        <v>689</v>
      </c>
      <c r="H937" s="2"/>
      <c r="I937" s="2" t="s">
        <v>15</v>
      </c>
    </row>
    <row r="938" spans="1:9" hidden="1">
      <c r="A938" s="4" t="s">
        <v>2435</v>
      </c>
      <c r="B938" s="4" t="s">
        <v>2432</v>
      </c>
      <c r="C938" s="10" t="s">
        <v>732</v>
      </c>
      <c r="D938" s="2" t="s">
        <v>19</v>
      </c>
      <c r="E938" s="2"/>
      <c r="F938" s="265"/>
      <c r="G938" s="16"/>
      <c r="H938" s="17"/>
      <c r="I938" s="2" t="s">
        <v>25</v>
      </c>
    </row>
    <row r="939" spans="1:9" hidden="1">
      <c r="A939" s="3" t="s">
        <v>2436</v>
      </c>
      <c r="B939" s="3" t="s">
        <v>2437</v>
      </c>
      <c r="C939" s="10" t="s">
        <v>732</v>
      </c>
      <c r="D939" s="2" t="s">
        <v>44</v>
      </c>
      <c r="E939" s="2" t="s">
        <v>14</v>
      </c>
      <c r="F939" s="16">
        <v>1079187255</v>
      </c>
      <c r="G939" s="2">
        <v>2025</v>
      </c>
      <c r="H939" s="17" t="s">
        <v>701</v>
      </c>
      <c r="I939" s="2" t="s">
        <v>282</v>
      </c>
    </row>
    <row r="940" spans="1:9" hidden="1">
      <c r="A940" s="4" t="s">
        <v>2439</v>
      </c>
      <c r="B940" s="4" t="s">
        <v>2440</v>
      </c>
      <c r="C940" s="10" t="s">
        <v>732</v>
      </c>
      <c r="D940" s="2" t="s">
        <v>44</v>
      </c>
      <c r="E940" s="2"/>
      <c r="F940" s="16"/>
      <c r="G940" s="16"/>
      <c r="H940" s="17"/>
      <c r="I940" s="2" t="s">
        <v>25</v>
      </c>
    </row>
    <row r="941" spans="1:9" hidden="1">
      <c r="A941" s="3" t="s">
        <v>2441</v>
      </c>
      <c r="B941" s="3" t="s">
        <v>2442</v>
      </c>
      <c r="C941" s="10" t="s">
        <v>732</v>
      </c>
      <c r="D941" s="2" t="s">
        <v>19</v>
      </c>
      <c r="E941" s="2"/>
      <c r="F941" s="16"/>
      <c r="G941" s="16"/>
      <c r="H941" s="17"/>
      <c r="I941" s="2" t="s">
        <v>25</v>
      </c>
    </row>
    <row r="942" spans="1:9" hidden="1">
      <c r="A942" s="4" t="s">
        <v>2443</v>
      </c>
      <c r="B942" s="4" t="s">
        <v>2444</v>
      </c>
      <c r="C942" s="10" t="s">
        <v>732</v>
      </c>
      <c r="D942" s="2" t="s">
        <v>19</v>
      </c>
      <c r="E942" s="2"/>
      <c r="F942" s="16"/>
      <c r="G942" s="2"/>
      <c r="H942" s="2"/>
      <c r="I942" s="2" t="s">
        <v>25</v>
      </c>
    </row>
    <row r="943" spans="1:9" hidden="1">
      <c r="A943" s="3" t="s">
        <v>2445</v>
      </c>
      <c r="B943" s="3" t="s">
        <v>2446</v>
      </c>
      <c r="C943" s="10" t="s">
        <v>732</v>
      </c>
      <c r="D943" s="2" t="s">
        <v>19</v>
      </c>
      <c r="E943" s="2"/>
      <c r="F943" s="16"/>
      <c r="G943" s="2"/>
      <c r="H943" s="2"/>
      <c r="I943" s="2" t="s">
        <v>25</v>
      </c>
    </row>
    <row r="944" spans="1:9" hidden="1">
      <c r="A944" s="4" t="s">
        <v>2447</v>
      </c>
      <c r="B944" s="4" t="s">
        <v>2448</v>
      </c>
      <c r="C944" s="10" t="s">
        <v>732</v>
      </c>
      <c r="D944" s="2" t="s">
        <v>19</v>
      </c>
      <c r="E944" s="2" t="s">
        <v>14</v>
      </c>
      <c r="F944" s="16">
        <v>8061949</v>
      </c>
      <c r="G944" s="2">
        <v>2004</v>
      </c>
      <c r="H944" s="2"/>
      <c r="I944" s="2" t="s">
        <v>15</v>
      </c>
    </row>
    <row r="945" spans="1:9" hidden="1">
      <c r="A945" s="3" t="s">
        <v>2449</v>
      </c>
      <c r="B945" s="3" t="s">
        <v>2450</v>
      </c>
      <c r="C945" s="10" t="s">
        <v>732</v>
      </c>
      <c r="D945" s="2"/>
      <c r="E945" s="2"/>
      <c r="F945" s="2"/>
      <c r="G945" s="2"/>
      <c r="H945" s="2"/>
      <c r="I945" s="2" t="s">
        <v>25</v>
      </c>
    </row>
    <row r="946" spans="1:9" hidden="1">
      <c r="A946" s="4" t="s">
        <v>2452</v>
      </c>
      <c r="B946" s="4" t="s">
        <v>2444</v>
      </c>
      <c r="C946" s="10" t="s">
        <v>732</v>
      </c>
      <c r="D946" s="2" t="s">
        <v>19</v>
      </c>
      <c r="E946" s="2"/>
      <c r="F946" s="16"/>
      <c r="G946" s="2"/>
      <c r="H946" s="2"/>
      <c r="I946" s="2" t="s">
        <v>25</v>
      </c>
    </row>
    <row r="947" spans="1:9" hidden="1">
      <c r="A947" s="3" t="s">
        <v>2453</v>
      </c>
      <c r="B947" s="3" t="s">
        <v>2454</v>
      </c>
      <c r="C947" s="10" t="s">
        <v>732</v>
      </c>
      <c r="D947" s="2" t="s">
        <v>19</v>
      </c>
      <c r="E947" s="2" t="s">
        <v>14</v>
      </c>
      <c r="F947" s="16">
        <v>79889339</v>
      </c>
      <c r="G947" s="16" t="s">
        <v>2455</v>
      </c>
      <c r="H947" s="17" t="s">
        <v>204</v>
      </c>
      <c r="I947" s="2" t="s">
        <v>47</v>
      </c>
    </row>
    <row r="948" spans="1:9" hidden="1">
      <c r="A948" s="4" t="s">
        <v>1606</v>
      </c>
      <c r="B948" s="4" t="s">
        <v>1607</v>
      </c>
      <c r="C948" s="10" t="s">
        <v>732</v>
      </c>
      <c r="D948" s="2" t="s">
        <v>19</v>
      </c>
      <c r="E948" s="2" t="s">
        <v>14</v>
      </c>
      <c r="F948" s="16">
        <v>1000942170</v>
      </c>
      <c r="G948" s="2" t="s">
        <v>689</v>
      </c>
      <c r="H948" s="2"/>
      <c r="I948" s="2" t="s">
        <v>47</v>
      </c>
    </row>
    <row r="949" spans="1:9" hidden="1">
      <c r="A949" s="3" t="s">
        <v>2456</v>
      </c>
      <c r="B949" s="3" t="s">
        <v>2457</v>
      </c>
      <c r="C949" s="10" t="s">
        <v>732</v>
      </c>
      <c r="D949" s="2" t="s">
        <v>19</v>
      </c>
      <c r="E949" s="2" t="s">
        <v>23</v>
      </c>
      <c r="F949" s="16">
        <v>85060155556</v>
      </c>
      <c r="G949" s="16" t="s">
        <v>9090</v>
      </c>
      <c r="H949" s="17" t="s">
        <v>204</v>
      </c>
      <c r="I949" s="2" t="s">
        <v>47</v>
      </c>
    </row>
    <row r="950" spans="1:9" hidden="1">
      <c r="A950" s="4" t="s">
        <v>2458</v>
      </c>
      <c r="B950" s="4" t="s">
        <v>2459</v>
      </c>
      <c r="C950" s="10" t="s">
        <v>732</v>
      </c>
      <c r="D950" s="2" t="s">
        <v>28</v>
      </c>
      <c r="E950" s="2" t="s">
        <v>14</v>
      </c>
      <c r="F950" s="16">
        <v>1095833984</v>
      </c>
      <c r="G950" s="16" t="s">
        <v>9091</v>
      </c>
      <c r="H950" s="17" t="s">
        <v>853</v>
      </c>
      <c r="I950" s="2" t="s">
        <v>47</v>
      </c>
    </row>
    <row r="951" spans="1:9" hidden="1">
      <c r="A951" s="3" t="s">
        <v>2460</v>
      </c>
      <c r="B951" s="3" t="s">
        <v>2461</v>
      </c>
      <c r="C951" s="10" t="s">
        <v>732</v>
      </c>
      <c r="D951" s="2" t="s">
        <v>19</v>
      </c>
      <c r="E951" s="2" t="s">
        <v>14</v>
      </c>
      <c r="F951" s="16">
        <v>1007342198</v>
      </c>
      <c r="G951" s="2">
        <v>2016</v>
      </c>
      <c r="H951" s="2"/>
      <c r="I951" s="2" t="s">
        <v>47</v>
      </c>
    </row>
    <row r="952" spans="1:9" hidden="1">
      <c r="A952" s="4" t="s">
        <v>2462</v>
      </c>
      <c r="B952" s="4" t="s">
        <v>2463</v>
      </c>
      <c r="C952" s="10" t="s">
        <v>732</v>
      </c>
      <c r="D952" s="2" t="s">
        <v>9089</v>
      </c>
      <c r="E952" s="2" t="s">
        <v>9089</v>
      </c>
      <c r="F952" s="2" t="s">
        <v>9089</v>
      </c>
      <c r="G952" s="2" t="s">
        <v>9089</v>
      </c>
      <c r="H952" s="2" t="s">
        <v>9089</v>
      </c>
      <c r="I952" s="2" t="s">
        <v>9089</v>
      </c>
    </row>
    <row r="953" spans="1:9" hidden="1">
      <c r="A953" s="3" t="s">
        <v>2464</v>
      </c>
      <c r="B953" s="3" t="s">
        <v>2461</v>
      </c>
      <c r="C953" s="10" t="s">
        <v>732</v>
      </c>
      <c r="D953" s="2" t="s">
        <v>19</v>
      </c>
      <c r="E953" s="2" t="s">
        <v>14</v>
      </c>
      <c r="F953" s="16">
        <v>1007342198</v>
      </c>
      <c r="G953" s="2">
        <v>2016</v>
      </c>
      <c r="H953" s="2"/>
      <c r="I953" s="2" t="s">
        <v>47</v>
      </c>
    </row>
    <row r="954" spans="1:9" hidden="1">
      <c r="A954" s="4" t="s">
        <v>791</v>
      </c>
      <c r="B954" s="4" t="s">
        <v>792</v>
      </c>
      <c r="C954" s="10" t="s">
        <v>732</v>
      </c>
      <c r="D954" s="2" t="s">
        <v>19</v>
      </c>
      <c r="E954" s="2" t="s">
        <v>23</v>
      </c>
      <c r="F954" s="16" t="s">
        <v>9092</v>
      </c>
      <c r="G954" s="2">
        <v>2015</v>
      </c>
      <c r="H954" s="2"/>
      <c r="I954" s="2" t="s">
        <v>47</v>
      </c>
    </row>
    <row r="955" spans="1:9" hidden="1">
      <c r="A955" s="3" t="s">
        <v>2465</v>
      </c>
      <c r="B955" s="3" t="s">
        <v>2466</v>
      </c>
      <c r="C955" s="10" t="s">
        <v>732</v>
      </c>
      <c r="D955" s="2" t="s">
        <v>28</v>
      </c>
      <c r="E955" s="2" t="s">
        <v>14</v>
      </c>
      <c r="F955" s="16">
        <v>1116667339</v>
      </c>
      <c r="G955" s="16" t="s">
        <v>9093</v>
      </c>
      <c r="H955" s="2"/>
      <c r="I955" s="2" t="s">
        <v>47</v>
      </c>
    </row>
    <row r="956" spans="1:9" hidden="1">
      <c r="A956" s="4" t="s">
        <v>2467</v>
      </c>
      <c r="B956" s="4" t="s">
        <v>2468</v>
      </c>
      <c r="C956" s="10" t="s">
        <v>732</v>
      </c>
      <c r="D956" s="2" t="s">
        <v>19</v>
      </c>
      <c r="E956" s="2" t="s">
        <v>23</v>
      </c>
      <c r="F956" s="16" t="s">
        <v>9094</v>
      </c>
      <c r="G956" s="16" t="s">
        <v>9095</v>
      </c>
      <c r="H956" s="17" t="s">
        <v>204</v>
      </c>
      <c r="I956" s="2" t="s">
        <v>47</v>
      </c>
    </row>
    <row r="957" spans="1:9" hidden="1">
      <c r="A957" s="3" t="s">
        <v>904</v>
      </c>
      <c r="B957" s="3" t="s">
        <v>905</v>
      </c>
      <c r="C957" s="10" t="s">
        <v>732</v>
      </c>
      <c r="D957" s="2" t="s">
        <v>19</v>
      </c>
      <c r="E957" s="2" t="s">
        <v>23</v>
      </c>
      <c r="F957" s="2">
        <v>9092561977</v>
      </c>
      <c r="G957" s="21" t="s">
        <v>9096</v>
      </c>
      <c r="H957" s="17" t="s">
        <v>204</v>
      </c>
      <c r="I957" s="2" t="s">
        <v>47</v>
      </c>
    </row>
    <row r="958" spans="1:9" hidden="1">
      <c r="A958" s="4" t="s">
        <v>2469</v>
      </c>
      <c r="B958" s="4" t="s">
        <v>2470</v>
      </c>
      <c r="C958" s="10" t="s">
        <v>732</v>
      </c>
      <c r="D958" s="2" t="s">
        <v>19</v>
      </c>
      <c r="E958" s="2" t="s">
        <v>14</v>
      </c>
      <c r="F958" s="16">
        <v>1003125983</v>
      </c>
      <c r="G958" s="2" t="s">
        <v>689</v>
      </c>
      <c r="H958" s="2"/>
      <c r="I958" s="2" t="s">
        <v>47</v>
      </c>
    </row>
    <row r="959" spans="1:9" hidden="1">
      <c r="A959" s="3" t="s">
        <v>2471</v>
      </c>
      <c r="B959" s="3" t="s">
        <v>2461</v>
      </c>
      <c r="C959" s="10" t="s">
        <v>732</v>
      </c>
      <c r="D959" s="2" t="s">
        <v>19</v>
      </c>
      <c r="E959" s="2" t="s">
        <v>14</v>
      </c>
      <c r="F959" s="16">
        <v>1007342198</v>
      </c>
      <c r="G959" s="2">
        <v>2016</v>
      </c>
      <c r="H959" s="2"/>
      <c r="I959" s="2" t="s">
        <v>47</v>
      </c>
    </row>
    <row r="960" spans="1:9" hidden="1">
      <c r="A960" s="4" t="s">
        <v>2472</v>
      </c>
      <c r="B960" s="4" t="s">
        <v>2473</v>
      </c>
      <c r="C960" s="10" t="s">
        <v>732</v>
      </c>
      <c r="D960" s="2" t="s">
        <v>44</v>
      </c>
      <c r="E960" s="2" t="s">
        <v>14</v>
      </c>
      <c r="F960" s="16">
        <v>1004543356</v>
      </c>
      <c r="G960" s="2">
        <v>2024</v>
      </c>
      <c r="H960" s="2"/>
      <c r="I960" s="2" t="s">
        <v>47</v>
      </c>
    </row>
    <row r="961" spans="1:9" hidden="1">
      <c r="A961" s="3" t="s">
        <v>2474</v>
      </c>
      <c r="B961" s="3" t="s">
        <v>2475</v>
      </c>
      <c r="C961" s="10" t="s">
        <v>732</v>
      </c>
      <c r="D961" s="2" t="s">
        <v>44</v>
      </c>
      <c r="E961" s="2" t="s">
        <v>14</v>
      </c>
      <c r="F961" s="16">
        <v>1016049692</v>
      </c>
      <c r="G961" s="2">
        <v>2025</v>
      </c>
      <c r="H961" s="2"/>
      <c r="I961" s="2" t="s">
        <v>47</v>
      </c>
    </row>
    <row r="962" spans="1:9" hidden="1">
      <c r="A962" s="4" t="s">
        <v>2476</v>
      </c>
      <c r="B962" s="4" t="s">
        <v>2477</v>
      </c>
      <c r="C962" s="10" t="s">
        <v>732</v>
      </c>
      <c r="D962" s="2" t="s">
        <v>44</v>
      </c>
      <c r="E962" s="2" t="s">
        <v>14</v>
      </c>
      <c r="F962" s="16">
        <v>1075685192</v>
      </c>
      <c r="G962" s="2">
        <v>2025</v>
      </c>
      <c r="H962" s="2"/>
      <c r="I962" s="2" t="s">
        <v>47</v>
      </c>
    </row>
    <row r="963" spans="1:9" hidden="1">
      <c r="A963" s="3" t="s">
        <v>2478</v>
      </c>
      <c r="B963" s="3" t="s">
        <v>2479</v>
      </c>
      <c r="C963" s="10" t="s">
        <v>732</v>
      </c>
      <c r="D963" s="2" t="s">
        <v>19</v>
      </c>
      <c r="E963" s="2" t="s">
        <v>23</v>
      </c>
      <c r="F963" s="16" t="s">
        <v>9097</v>
      </c>
      <c r="G963" s="16" t="s">
        <v>9098</v>
      </c>
      <c r="H963" s="2"/>
      <c r="I963" s="2" t="s">
        <v>47</v>
      </c>
    </row>
    <row r="964" spans="1:9" hidden="1">
      <c r="A964" s="4" t="s">
        <v>2480</v>
      </c>
      <c r="B964" s="4" t="s">
        <v>2481</v>
      </c>
      <c r="C964" s="7" t="s">
        <v>771</v>
      </c>
      <c r="D964" s="2" t="s">
        <v>19</v>
      </c>
      <c r="E964" s="2"/>
      <c r="F964" s="2">
        <v>13851802</v>
      </c>
      <c r="G964" s="2" t="s">
        <v>2482</v>
      </c>
      <c r="H964" s="17" t="s">
        <v>204</v>
      </c>
      <c r="I964" s="2" t="s">
        <v>25</v>
      </c>
    </row>
    <row r="965" spans="1:9" hidden="1">
      <c r="A965" s="3" t="s">
        <v>2483</v>
      </c>
      <c r="B965" s="3" t="s">
        <v>2484</v>
      </c>
      <c r="C965" s="7" t="s">
        <v>771</v>
      </c>
      <c r="D965" s="2"/>
      <c r="E965" s="2"/>
      <c r="F965" s="2"/>
      <c r="G965" s="2"/>
      <c r="H965" s="2"/>
      <c r="I965" s="2"/>
    </row>
    <row r="966" spans="1:9" hidden="1">
      <c r="A966" s="4" t="s">
        <v>2486</v>
      </c>
      <c r="B966" s="4" t="s">
        <v>2487</v>
      </c>
      <c r="C966" s="7" t="s">
        <v>771</v>
      </c>
      <c r="D966" s="2"/>
      <c r="E966" s="2"/>
      <c r="F966" s="2"/>
      <c r="G966" s="2"/>
      <c r="H966" s="2"/>
      <c r="I966" s="2"/>
    </row>
    <row r="967" spans="1:9" hidden="1">
      <c r="A967" s="3" t="s">
        <v>2488</v>
      </c>
      <c r="B967" s="3" t="s">
        <v>2489</v>
      </c>
      <c r="C967" s="7" t="s">
        <v>771</v>
      </c>
      <c r="D967" s="2"/>
      <c r="E967" s="2"/>
      <c r="F967" s="2"/>
      <c r="G967" s="2"/>
      <c r="H967" s="2"/>
      <c r="I967" s="2"/>
    </row>
    <row r="968" spans="1:9" hidden="1">
      <c r="A968" s="4" t="s">
        <v>2491</v>
      </c>
      <c r="B968" s="4" t="s">
        <v>2492</v>
      </c>
      <c r="C968" s="7" t="s">
        <v>771</v>
      </c>
      <c r="D968" s="2" t="s">
        <v>28</v>
      </c>
      <c r="E968" s="2" t="s">
        <v>14</v>
      </c>
      <c r="F968">
        <v>1100959679</v>
      </c>
      <c r="G968" t="s">
        <v>2493</v>
      </c>
      <c r="H968" s="17" t="s">
        <v>2378</v>
      </c>
      <c r="I968" s="2" t="s">
        <v>25</v>
      </c>
    </row>
    <row r="969" spans="1:9" hidden="1">
      <c r="A969" s="3" t="s">
        <v>2494</v>
      </c>
      <c r="B969" s="3" t="s">
        <v>2495</v>
      </c>
      <c r="C969" s="7" t="s">
        <v>771</v>
      </c>
      <c r="D969" s="2" t="s">
        <v>19</v>
      </c>
      <c r="E969" s="2" t="s">
        <v>14</v>
      </c>
      <c r="F969" s="2"/>
      <c r="G969" s="2"/>
      <c r="H969" s="2"/>
      <c r="I969" s="2" t="s">
        <v>25</v>
      </c>
    </row>
    <row r="970" spans="1:9" hidden="1">
      <c r="A970" s="4" t="s">
        <v>2496</v>
      </c>
      <c r="B970" s="4" t="s">
        <v>2497</v>
      </c>
      <c r="C970" s="7" t="s">
        <v>771</v>
      </c>
      <c r="D970" s="2" t="s">
        <v>19</v>
      </c>
      <c r="E970" s="2" t="s">
        <v>14</v>
      </c>
      <c r="F970">
        <v>1114459601</v>
      </c>
      <c r="G970" s="2"/>
      <c r="H970" s="2"/>
      <c r="I970" s="2"/>
    </row>
    <row r="971" spans="1:9" ht="15.75" hidden="1">
      <c r="A971" s="3" t="s">
        <v>2500</v>
      </c>
      <c r="B971" s="3" t="s">
        <v>2501</v>
      </c>
      <c r="C971" s="7" t="s">
        <v>771</v>
      </c>
      <c r="D971" s="2" t="s">
        <v>19</v>
      </c>
      <c r="E971" s="2" t="s">
        <v>23</v>
      </c>
      <c r="F971">
        <v>1005024973</v>
      </c>
      <c r="G971" s="101" t="s">
        <v>2502</v>
      </c>
      <c r="H971" s="2"/>
      <c r="I971" s="2"/>
    </row>
    <row r="972" spans="1:9" hidden="1">
      <c r="A972" s="4" t="s">
        <v>2504</v>
      </c>
      <c r="B972" s="4" t="s">
        <v>2505</v>
      </c>
      <c r="C972" s="7" t="s">
        <v>771</v>
      </c>
      <c r="D972" s="2" t="s">
        <v>44</v>
      </c>
      <c r="E972" s="2" t="s">
        <v>14</v>
      </c>
      <c r="F972" s="2">
        <v>1096958404</v>
      </c>
      <c r="G972" s="2" t="s">
        <v>2506</v>
      </c>
      <c r="H972" s="17" t="s">
        <v>2507</v>
      </c>
      <c r="I972" s="2" t="s">
        <v>25</v>
      </c>
    </row>
    <row r="973" spans="1:9" hidden="1">
      <c r="A973" s="3" t="s">
        <v>2508</v>
      </c>
      <c r="B973" s="3" t="s">
        <v>2509</v>
      </c>
      <c r="C973" s="7" t="s">
        <v>771</v>
      </c>
      <c r="D973" s="2"/>
      <c r="E973" s="2"/>
      <c r="F973" s="2"/>
      <c r="G973" s="2"/>
      <c r="H973" s="2"/>
      <c r="I973" s="2" t="s">
        <v>25</v>
      </c>
    </row>
    <row r="974" spans="1:9" hidden="1">
      <c r="A974" s="4" t="s">
        <v>2510</v>
      </c>
      <c r="B974" s="4" t="s">
        <v>2511</v>
      </c>
      <c r="C974" s="7" t="s">
        <v>771</v>
      </c>
      <c r="D974" s="2" t="s">
        <v>44</v>
      </c>
      <c r="E974" s="2" t="s">
        <v>14</v>
      </c>
      <c r="F974">
        <v>84457563</v>
      </c>
      <c r="G974" t="s">
        <v>2512</v>
      </c>
      <c r="H974" s="17" t="s">
        <v>388</v>
      </c>
      <c r="I974" s="2" t="s">
        <v>47</v>
      </c>
    </row>
    <row r="975" spans="1:9" hidden="1">
      <c r="A975" s="3" t="s">
        <v>2513</v>
      </c>
      <c r="B975" s="3" t="s">
        <v>2514</v>
      </c>
      <c r="C975" s="7" t="s">
        <v>771</v>
      </c>
      <c r="D975" s="2"/>
      <c r="E975" s="2"/>
      <c r="F975" s="2"/>
      <c r="G975" s="2"/>
      <c r="H975" s="2"/>
      <c r="I975" s="2" t="s">
        <v>25</v>
      </c>
    </row>
    <row r="976" spans="1:9" hidden="1">
      <c r="A976" s="4" t="s">
        <v>2515</v>
      </c>
      <c r="B976" s="4" t="s">
        <v>2516</v>
      </c>
      <c r="C976" s="7" t="s">
        <v>771</v>
      </c>
      <c r="D976" s="2" t="s">
        <v>19</v>
      </c>
      <c r="E976" s="2" t="s">
        <v>23</v>
      </c>
      <c r="F976">
        <v>1067872495</v>
      </c>
      <c r="G976" t="s">
        <v>2517</v>
      </c>
      <c r="H976" s="2"/>
      <c r="I976" s="2" t="s">
        <v>25</v>
      </c>
    </row>
    <row r="977" spans="1:9" hidden="1">
      <c r="A977" s="3" t="s">
        <v>2518</v>
      </c>
      <c r="B977" s="3" t="s">
        <v>2519</v>
      </c>
      <c r="C977" s="7" t="s">
        <v>771</v>
      </c>
      <c r="D977" s="2"/>
      <c r="E977" s="2"/>
      <c r="F977" s="2"/>
      <c r="G977" s="2"/>
      <c r="H977" s="2"/>
      <c r="I977" s="2" t="s">
        <v>25</v>
      </c>
    </row>
    <row r="978" spans="1:9" hidden="1">
      <c r="A978" s="4" t="s">
        <v>2520</v>
      </c>
      <c r="B978" s="4" t="s">
        <v>2521</v>
      </c>
      <c r="C978" s="7" t="s">
        <v>771</v>
      </c>
      <c r="D978" s="2"/>
      <c r="E978" s="2"/>
      <c r="F978" s="2"/>
      <c r="G978" s="2"/>
      <c r="H978" s="2"/>
      <c r="I978" s="2" t="s">
        <v>25</v>
      </c>
    </row>
    <row r="979" spans="1:9" hidden="1">
      <c r="A979" s="3" t="s">
        <v>2522</v>
      </c>
      <c r="B979" s="3" t="s">
        <v>2523</v>
      </c>
      <c r="C979" s="7" t="s">
        <v>771</v>
      </c>
      <c r="D979" s="2" t="s">
        <v>19</v>
      </c>
      <c r="E979" s="2" t="s">
        <v>14</v>
      </c>
      <c r="F979">
        <v>1118531036</v>
      </c>
      <c r="G979" t="s">
        <v>2524</v>
      </c>
      <c r="H979" s="2"/>
      <c r="I979" s="2" t="s">
        <v>25</v>
      </c>
    </row>
    <row r="980" spans="1:9" hidden="1">
      <c r="A980" s="4" t="s">
        <v>2525</v>
      </c>
      <c r="B980" s="4" t="s">
        <v>2526</v>
      </c>
      <c r="C980" s="7" t="s">
        <v>771</v>
      </c>
      <c r="D980" s="2" t="s">
        <v>28</v>
      </c>
      <c r="E980" s="2" t="s">
        <v>14</v>
      </c>
      <c r="F980" s="2">
        <v>1097332013</v>
      </c>
      <c r="G980" s="2" t="s">
        <v>2527</v>
      </c>
      <c r="H980" s="2"/>
      <c r="I980" s="2" t="s">
        <v>25</v>
      </c>
    </row>
    <row r="981" spans="1:9" hidden="1">
      <c r="A981" s="3" t="s">
        <v>2528</v>
      </c>
      <c r="B981" s="3" t="s">
        <v>2529</v>
      </c>
      <c r="C981" s="7" t="s">
        <v>771</v>
      </c>
      <c r="D981" s="2"/>
      <c r="E981" s="2"/>
      <c r="F981" s="2"/>
      <c r="G981" s="2"/>
      <c r="H981" s="2"/>
      <c r="I981" s="2" t="s">
        <v>282</v>
      </c>
    </row>
    <row r="982" spans="1:9" hidden="1">
      <c r="A982" s="4" t="s">
        <v>2531</v>
      </c>
      <c r="B982" s="4" t="s">
        <v>2532</v>
      </c>
      <c r="C982" s="7" t="s">
        <v>771</v>
      </c>
      <c r="D982" s="2" t="s">
        <v>44</v>
      </c>
      <c r="E982" s="2" t="s">
        <v>14</v>
      </c>
      <c r="F982" s="2">
        <v>1050953858</v>
      </c>
      <c r="G982" s="2" t="s">
        <v>2533</v>
      </c>
      <c r="H982" s="2"/>
      <c r="I982" s="2" t="s">
        <v>25</v>
      </c>
    </row>
    <row r="983" spans="1:9" hidden="1">
      <c r="A983" s="3" t="s">
        <v>1919</v>
      </c>
      <c r="B983" s="3" t="s">
        <v>1920</v>
      </c>
      <c r="C983" s="7" t="s">
        <v>771</v>
      </c>
      <c r="D983" s="2"/>
      <c r="E983" s="2"/>
      <c r="F983" s="2"/>
      <c r="G983" s="2"/>
      <c r="H983" s="2"/>
      <c r="I983" s="2" t="s">
        <v>282</v>
      </c>
    </row>
    <row r="984" spans="1:9" hidden="1">
      <c r="A984" s="4" t="s">
        <v>2535</v>
      </c>
      <c r="B984" s="4" t="s">
        <v>2536</v>
      </c>
      <c r="C984" s="7" t="s">
        <v>771</v>
      </c>
      <c r="D984" s="2" t="s">
        <v>19</v>
      </c>
      <c r="E984" s="2" t="s">
        <v>14</v>
      </c>
      <c r="F984" s="2">
        <v>90012953100</v>
      </c>
      <c r="G984" s="2" t="s">
        <v>2537</v>
      </c>
      <c r="H984" s="2"/>
      <c r="I984" s="2" t="s">
        <v>25</v>
      </c>
    </row>
    <row r="985" spans="1:9" hidden="1">
      <c r="A985" s="3" t="s">
        <v>2538</v>
      </c>
      <c r="B985" s="3" t="s">
        <v>2539</v>
      </c>
      <c r="C985" s="7" t="s">
        <v>771</v>
      </c>
      <c r="D985" s="2" t="s">
        <v>44</v>
      </c>
      <c r="E985" s="2" t="s">
        <v>14</v>
      </c>
      <c r="F985" s="2">
        <v>1085917785</v>
      </c>
      <c r="G985" s="2" t="s">
        <v>2540</v>
      </c>
      <c r="H985" s="2"/>
      <c r="I985" s="2" t="s">
        <v>25</v>
      </c>
    </row>
    <row r="986" spans="1:9" hidden="1">
      <c r="A986" s="4" t="s">
        <v>2541</v>
      </c>
      <c r="B986" s="4" t="s">
        <v>2542</v>
      </c>
      <c r="C986" s="7" t="s">
        <v>771</v>
      </c>
      <c r="D986" s="2" t="s">
        <v>19</v>
      </c>
      <c r="E986" s="2" t="s">
        <v>14</v>
      </c>
      <c r="F986" s="2">
        <v>1137528684</v>
      </c>
      <c r="G986" s="2" t="s">
        <v>2543</v>
      </c>
      <c r="H986" s="2"/>
      <c r="I986" s="2" t="s">
        <v>25</v>
      </c>
    </row>
    <row r="987" spans="1:9" hidden="1">
      <c r="A987" s="3" t="s">
        <v>2544</v>
      </c>
      <c r="B987" s="3" t="s">
        <v>2545</v>
      </c>
      <c r="C987" s="7" t="s">
        <v>771</v>
      </c>
      <c r="D987" s="2" t="s">
        <v>19</v>
      </c>
      <c r="E987" s="2"/>
      <c r="F987" s="2"/>
      <c r="G987" s="2"/>
      <c r="H987" s="2"/>
      <c r="I987" s="2" t="s">
        <v>25</v>
      </c>
    </row>
    <row r="988" spans="1:9" hidden="1">
      <c r="A988" s="4" t="s">
        <v>2546</v>
      </c>
      <c r="B988" s="4" t="s">
        <v>2547</v>
      </c>
      <c r="C988" s="7" t="s">
        <v>771</v>
      </c>
      <c r="D988" s="2" t="s">
        <v>19</v>
      </c>
      <c r="E988" s="2" t="s">
        <v>23</v>
      </c>
      <c r="F988">
        <v>96052212003</v>
      </c>
      <c r="G988" t="s">
        <v>2548</v>
      </c>
      <c r="H988" s="17" t="s">
        <v>204</v>
      </c>
      <c r="I988" s="2" t="s">
        <v>25</v>
      </c>
    </row>
    <row r="989" spans="1:9" hidden="1">
      <c r="A989" s="3" t="s">
        <v>918</v>
      </c>
      <c r="B989" s="3" t="s">
        <v>919</v>
      </c>
      <c r="C989" s="7" t="s">
        <v>771</v>
      </c>
      <c r="D989" s="2" t="s">
        <v>28</v>
      </c>
      <c r="E989" s="2" t="s">
        <v>14</v>
      </c>
      <c r="F989">
        <v>1112468565</v>
      </c>
      <c r="G989" s="2" t="s">
        <v>2549</v>
      </c>
      <c r="H989" s="17" t="s">
        <v>2378</v>
      </c>
      <c r="I989" s="2" t="s">
        <v>25</v>
      </c>
    </row>
    <row r="990" spans="1:9" hidden="1">
      <c r="A990" s="4" t="s">
        <v>2550</v>
      </c>
      <c r="B990" s="4" t="s">
        <v>2551</v>
      </c>
      <c r="C990" s="7" t="s">
        <v>771</v>
      </c>
      <c r="D990" s="2" t="s">
        <v>44</v>
      </c>
      <c r="E990" s="2" t="s">
        <v>14</v>
      </c>
      <c r="F990">
        <v>1001186797</v>
      </c>
      <c r="G990" s="2" t="s">
        <v>2552</v>
      </c>
      <c r="H990" s="17" t="s">
        <v>2507</v>
      </c>
      <c r="I990" s="2" t="s">
        <v>25</v>
      </c>
    </row>
    <row r="991" spans="1:9" hidden="1">
      <c r="A991" s="3" t="s">
        <v>2553</v>
      </c>
      <c r="B991" s="3" t="s">
        <v>2554</v>
      </c>
      <c r="C991" s="7" t="s">
        <v>771</v>
      </c>
      <c r="D991" s="2" t="s">
        <v>44</v>
      </c>
      <c r="E991" s="2" t="s">
        <v>14</v>
      </c>
      <c r="F991">
        <v>1024512200</v>
      </c>
      <c r="G991" s="2" t="s">
        <v>2555</v>
      </c>
      <c r="H991" s="2"/>
      <c r="I991" s="2"/>
    </row>
    <row r="992" spans="1:9" hidden="1">
      <c r="A992" s="4" t="s">
        <v>2557</v>
      </c>
      <c r="B992" s="4" t="s">
        <v>2558</v>
      </c>
      <c r="C992" s="7" t="s">
        <v>771</v>
      </c>
      <c r="D992" s="2"/>
      <c r="E992" s="2"/>
      <c r="F992" s="2"/>
      <c r="G992" s="2"/>
      <c r="H992" s="2"/>
      <c r="I992" s="2"/>
    </row>
    <row r="993" spans="1:9" hidden="1">
      <c r="A993" s="3" t="s">
        <v>2560</v>
      </c>
      <c r="B993" s="3" t="s">
        <v>2561</v>
      </c>
      <c r="C993" s="7" t="s">
        <v>771</v>
      </c>
      <c r="D993" s="2" t="s">
        <v>19</v>
      </c>
      <c r="E993" s="2" t="s">
        <v>229</v>
      </c>
      <c r="F993" s="2">
        <v>14254771</v>
      </c>
      <c r="G993" s="2" t="s">
        <v>2562</v>
      </c>
      <c r="H993" s="2"/>
      <c r="I993" s="2" t="s">
        <v>25</v>
      </c>
    </row>
    <row r="994" spans="1:9" hidden="1">
      <c r="A994" s="4" t="s">
        <v>2563</v>
      </c>
      <c r="B994" s="4" t="s">
        <v>2564</v>
      </c>
      <c r="C994" s="7" t="s">
        <v>771</v>
      </c>
      <c r="D994" s="2" t="s">
        <v>44</v>
      </c>
      <c r="E994" s="2" t="s">
        <v>14</v>
      </c>
      <c r="F994">
        <v>1085716652</v>
      </c>
      <c r="G994" s="2" t="s">
        <v>2565</v>
      </c>
      <c r="H994" s="2"/>
      <c r="I994" s="2" t="s">
        <v>25</v>
      </c>
    </row>
    <row r="995" spans="1:9" hidden="1">
      <c r="A995" s="3" t="s">
        <v>2036</v>
      </c>
      <c r="B995" s="3" t="s">
        <v>2037</v>
      </c>
      <c r="C995" s="7" t="s">
        <v>771</v>
      </c>
      <c r="D995" s="2"/>
      <c r="E995" s="2"/>
      <c r="F995" s="2"/>
      <c r="G995" s="2"/>
      <c r="H995" s="2"/>
      <c r="I995" s="2"/>
    </row>
    <row r="996" spans="1:9" hidden="1">
      <c r="A996" s="4" t="s">
        <v>2038</v>
      </c>
      <c r="B996" s="4" t="s">
        <v>2037</v>
      </c>
      <c r="C996" s="7" t="s">
        <v>771</v>
      </c>
      <c r="D996" s="2"/>
      <c r="E996" s="2"/>
      <c r="F996" s="2"/>
      <c r="G996" s="2"/>
      <c r="H996" s="2"/>
      <c r="I996" s="2"/>
    </row>
    <row r="997" spans="1:9" hidden="1">
      <c r="A997" s="3" t="s">
        <v>2567</v>
      </c>
      <c r="B997" s="3" t="s">
        <v>2568</v>
      </c>
      <c r="C997" s="7" t="s">
        <v>771</v>
      </c>
      <c r="D997" s="2"/>
      <c r="E997" s="2"/>
      <c r="F997" s="2"/>
      <c r="G997" s="2"/>
      <c r="H997" s="2"/>
      <c r="I997" s="2"/>
    </row>
    <row r="998" spans="1:9" hidden="1">
      <c r="A998" s="4" t="s">
        <v>201</v>
      </c>
      <c r="B998" s="4" t="s">
        <v>202</v>
      </c>
      <c r="C998" s="7" t="s">
        <v>771</v>
      </c>
      <c r="D998" s="2"/>
      <c r="E998" s="2"/>
      <c r="F998" s="2"/>
      <c r="G998" s="2"/>
      <c r="H998" s="2"/>
      <c r="I998" s="2"/>
    </row>
    <row r="999" spans="1:9" hidden="1">
      <c r="A999" s="3" t="s">
        <v>2570</v>
      </c>
      <c r="B999" s="3" t="s">
        <v>2571</v>
      </c>
      <c r="C999" s="7" t="s">
        <v>771</v>
      </c>
      <c r="D999" s="2"/>
      <c r="E999" s="2"/>
      <c r="F999" s="2"/>
      <c r="G999" s="2"/>
      <c r="H999" s="2"/>
      <c r="I999" s="2"/>
    </row>
    <row r="1000" spans="1:9" hidden="1">
      <c r="A1000" s="4" t="s">
        <v>2573</v>
      </c>
      <c r="B1000" s="4" t="s">
        <v>2574</v>
      </c>
      <c r="C1000" s="7" t="s">
        <v>771</v>
      </c>
      <c r="D1000" s="2"/>
      <c r="E1000" s="2"/>
      <c r="F1000" s="2"/>
      <c r="G1000" s="2"/>
      <c r="H1000" s="2"/>
      <c r="I1000" s="2"/>
    </row>
    <row r="1001" spans="1:9" hidden="1">
      <c r="A1001" s="3" t="s">
        <v>2576</v>
      </c>
      <c r="B1001" s="3" t="s">
        <v>2577</v>
      </c>
      <c r="C1001" s="7" t="s">
        <v>771</v>
      </c>
      <c r="D1001" s="2"/>
      <c r="E1001" s="2"/>
      <c r="F1001" s="2"/>
      <c r="G1001" s="2"/>
      <c r="H1001" s="2"/>
      <c r="I1001" s="2"/>
    </row>
    <row r="1002" spans="1:9" hidden="1">
      <c r="A1002" s="4" t="s">
        <v>2580</v>
      </c>
      <c r="B1002" s="4" t="s">
        <v>2581</v>
      </c>
      <c r="C1002" s="7" t="s">
        <v>771</v>
      </c>
      <c r="D1002" s="2"/>
      <c r="E1002" s="2"/>
      <c r="F1002" s="2"/>
      <c r="G1002" s="2"/>
      <c r="H1002" s="2"/>
      <c r="I1002" s="2"/>
    </row>
    <row r="1003" spans="1:9" hidden="1">
      <c r="A1003" s="3" t="s">
        <v>2583</v>
      </c>
      <c r="B1003" s="3" t="s">
        <v>2584</v>
      </c>
      <c r="C1003" s="7" t="s">
        <v>771</v>
      </c>
      <c r="D1003" s="2"/>
      <c r="E1003" s="2"/>
      <c r="F1003" s="2"/>
      <c r="G1003" s="2"/>
      <c r="H1003" s="2"/>
      <c r="I1003" s="2"/>
    </row>
    <row r="1004" spans="1:9" hidden="1">
      <c r="A1004" s="4" t="s">
        <v>2586</v>
      </c>
      <c r="B1004" s="4" t="s">
        <v>2587</v>
      </c>
      <c r="C1004" s="7" t="s">
        <v>813</v>
      </c>
      <c r="D1004" s="2" t="s">
        <v>19</v>
      </c>
      <c r="E1004" s="2" t="s">
        <v>14</v>
      </c>
      <c r="F1004" s="91">
        <v>15451655</v>
      </c>
      <c r="G1004" s="94" t="s">
        <v>2588</v>
      </c>
      <c r="H1004" s="17" t="s">
        <v>204</v>
      </c>
      <c r="I1004" s="2"/>
    </row>
    <row r="1005" spans="1:9" hidden="1">
      <c r="A1005" s="3" t="s">
        <v>2590</v>
      </c>
      <c r="B1005" s="3" t="s">
        <v>2591</v>
      </c>
      <c r="C1005" s="7" t="s">
        <v>813</v>
      </c>
      <c r="D1005" s="2" t="s">
        <v>19</v>
      </c>
      <c r="E1005" s="2" t="s">
        <v>23</v>
      </c>
      <c r="F1005" s="91" t="s">
        <v>2592</v>
      </c>
      <c r="G1005" s="94">
        <v>1997</v>
      </c>
      <c r="H1005" s="17" t="s">
        <v>204</v>
      </c>
      <c r="I1005" s="2"/>
    </row>
    <row r="1006" spans="1:9" hidden="1">
      <c r="A1006" s="4" t="s">
        <v>2594</v>
      </c>
      <c r="B1006" s="4" t="s">
        <v>2595</v>
      </c>
      <c r="C1006" s="7" t="s">
        <v>813</v>
      </c>
      <c r="D1006" s="2" t="s">
        <v>19</v>
      </c>
      <c r="E1006" s="2" t="s">
        <v>23</v>
      </c>
      <c r="F1006" s="91">
        <v>95062025582</v>
      </c>
      <c r="G1006" s="94"/>
      <c r="H1006" s="2"/>
      <c r="I1006" s="2"/>
    </row>
    <row r="1007" spans="1:9">
      <c r="A1007" s="3" t="s">
        <v>2597</v>
      </c>
      <c r="B1007" s="3" t="s">
        <v>2598</v>
      </c>
      <c r="C1007" s="7" t="s">
        <v>813</v>
      </c>
      <c r="D1007" s="2" t="s">
        <v>19</v>
      </c>
      <c r="E1007" s="2" t="s">
        <v>23</v>
      </c>
      <c r="F1007" s="91">
        <v>1047039154</v>
      </c>
      <c r="G1007" s="91" t="s">
        <v>2599</v>
      </c>
      <c r="H1007" s="17" t="s">
        <v>191</v>
      </c>
      <c r="I1007" s="2" t="s">
        <v>25</v>
      </c>
    </row>
    <row r="1008" spans="1:9">
      <c r="A1008" s="4" t="s">
        <v>2600</v>
      </c>
      <c r="B1008" s="4" t="s">
        <v>2601</v>
      </c>
      <c r="C1008" s="7" t="s">
        <v>813</v>
      </c>
      <c r="D1008" s="2" t="s">
        <v>44</v>
      </c>
      <c r="E1008" s="2" t="s">
        <v>14</v>
      </c>
      <c r="F1008" s="94">
        <v>52784482</v>
      </c>
      <c r="G1008" s="94" t="s">
        <v>2602</v>
      </c>
      <c r="H1008" s="17" t="s">
        <v>853</v>
      </c>
      <c r="I1008" s="2" t="s">
        <v>25</v>
      </c>
    </row>
    <row r="1009" spans="1:9" hidden="1">
      <c r="A1009" s="3" t="s">
        <v>2603</v>
      </c>
      <c r="B1009" s="3" t="s">
        <v>2604</v>
      </c>
      <c r="C1009" s="7" t="s">
        <v>813</v>
      </c>
      <c r="D1009" s="2" t="s">
        <v>19</v>
      </c>
      <c r="E1009" s="2" t="s">
        <v>23</v>
      </c>
      <c r="F1009" s="91">
        <v>81101650677</v>
      </c>
      <c r="G1009" s="94">
        <v>1999</v>
      </c>
      <c r="H1009" s="2"/>
      <c r="I1009" s="2"/>
    </row>
    <row r="1010" spans="1:9" hidden="1">
      <c r="A1010" s="4" t="s">
        <v>2605</v>
      </c>
      <c r="B1010" s="4" t="s">
        <v>2606</v>
      </c>
      <c r="C1010" s="7" t="s">
        <v>813</v>
      </c>
      <c r="D1010" s="2" t="s">
        <v>19</v>
      </c>
      <c r="E1010" s="2" t="s">
        <v>14</v>
      </c>
      <c r="F1010" s="91">
        <v>71780794</v>
      </c>
      <c r="G1010" s="2"/>
      <c r="H1010" s="2"/>
      <c r="I1010" s="2"/>
    </row>
    <row r="1011" spans="1:9" hidden="1">
      <c r="A1011" s="3" t="s">
        <v>2608</v>
      </c>
      <c r="B1011" s="3" t="s">
        <v>2609</v>
      </c>
      <c r="C1011" s="7" t="s">
        <v>813</v>
      </c>
      <c r="D1011" s="2" t="s">
        <v>19</v>
      </c>
      <c r="E1011" s="2" t="s">
        <v>14</v>
      </c>
      <c r="F1011" s="91">
        <v>32872079</v>
      </c>
      <c r="G1011" s="2">
        <v>1993</v>
      </c>
      <c r="H1011" s="17" t="s">
        <v>204</v>
      </c>
      <c r="I1011" s="2"/>
    </row>
    <row r="1012" spans="1:9" hidden="1">
      <c r="A1012" s="4" t="s">
        <v>2611</v>
      </c>
      <c r="B1012" s="4" t="s">
        <v>2612</v>
      </c>
      <c r="C1012" s="7" t="s">
        <v>813</v>
      </c>
      <c r="D1012" s="2" t="s">
        <v>19</v>
      </c>
      <c r="E1012" s="2" t="s">
        <v>23</v>
      </c>
      <c r="F1012" s="91" t="s">
        <v>2613</v>
      </c>
      <c r="G1012" s="2">
        <v>1988</v>
      </c>
      <c r="H1012" s="17" t="s">
        <v>204</v>
      </c>
      <c r="I1012" s="2"/>
    </row>
    <row r="1013" spans="1:9">
      <c r="A1013" s="3" t="s">
        <v>2614</v>
      </c>
      <c r="B1013" s="3" t="s">
        <v>2615</v>
      </c>
      <c r="C1013" s="7" t="s">
        <v>813</v>
      </c>
      <c r="D1013" s="2" t="s">
        <v>28</v>
      </c>
      <c r="E1013" s="2" t="s">
        <v>14</v>
      </c>
      <c r="F1013" s="94">
        <v>1001282417</v>
      </c>
      <c r="G1013" s="2" t="s">
        <v>2616</v>
      </c>
      <c r="H1013" s="2"/>
      <c r="I1013" s="2" t="s">
        <v>25</v>
      </c>
    </row>
    <row r="1014" spans="1:9" hidden="1">
      <c r="A1014" s="4" t="s">
        <v>2617</v>
      </c>
      <c r="B1014" s="4" t="s">
        <v>2612</v>
      </c>
      <c r="C1014" s="7" t="s">
        <v>813</v>
      </c>
      <c r="D1014" s="2" t="s">
        <v>19</v>
      </c>
      <c r="E1014" s="2" t="s">
        <v>23</v>
      </c>
      <c r="F1014" s="91" t="s">
        <v>2613</v>
      </c>
      <c r="G1014" s="2">
        <v>1988</v>
      </c>
      <c r="H1014" s="2"/>
      <c r="I1014" s="2"/>
    </row>
    <row r="1015" spans="1:9">
      <c r="A1015" s="3" t="s">
        <v>2618</v>
      </c>
      <c r="B1015" s="3" t="s">
        <v>2619</v>
      </c>
      <c r="C1015" s="7" t="s">
        <v>813</v>
      </c>
      <c r="D1015" s="2" t="s">
        <v>28</v>
      </c>
      <c r="E1015" s="2" t="s">
        <v>14</v>
      </c>
      <c r="F1015">
        <v>1013580085</v>
      </c>
      <c r="G1015" s="2" t="s">
        <v>2620</v>
      </c>
      <c r="H1015" s="2"/>
      <c r="I1015" s="2" t="s">
        <v>25</v>
      </c>
    </row>
    <row r="1016" spans="1:9" hidden="1">
      <c r="A1016" s="4" t="s">
        <v>2621</v>
      </c>
      <c r="B1016" s="4" t="s">
        <v>2622</v>
      </c>
      <c r="C1016" s="7" t="s">
        <v>813</v>
      </c>
      <c r="D1016" s="2" t="s">
        <v>19</v>
      </c>
      <c r="E1016" s="2" t="s">
        <v>14</v>
      </c>
      <c r="F1016">
        <v>1144146270</v>
      </c>
      <c r="G1016" s="2">
        <v>2008</v>
      </c>
      <c r="H1016" s="2"/>
      <c r="I1016" s="2"/>
    </row>
    <row r="1017" spans="1:9">
      <c r="A1017" s="3" t="s">
        <v>2624</v>
      </c>
      <c r="B1017" s="3" t="s">
        <v>2625</v>
      </c>
      <c r="C1017" s="7" t="s">
        <v>813</v>
      </c>
      <c r="D1017" s="2" t="s">
        <v>19</v>
      </c>
      <c r="E1017" s="2" t="s">
        <v>23</v>
      </c>
      <c r="F1017">
        <v>1193031945</v>
      </c>
      <c r="G1017" s="2" t="s">
        <v>2626</v>
      </c>
      <c r="H1017" s="2"/>
      <c r="I1017" s="2" t="s">
        <v>25</v>
      </c>
    </row>
    <row r="1018" spans="1:9" hidden="1">
      <c r="A1018" s="4" t="s">
        <v>2627</v>
      </c>
      <c r="B1018" s="4" t="s">
        <v>2628</v>
      </c>
      <c r="C1018" s="7" t="s">
        <v>813</v>
      </c>
      <c r="D1018" s="2" t="s">
        <v>19</v>
      </c>
      <c r="E1018" s="2" t="s">
        <v>14</v>
      </c>
      <c r="F1018">
        <v>21591425</v>
      </c>
      <c r="G1018" s="2" t="s">
        <v>2629</v>
      </c>
      <c r="H1018" s="2"/>
      <c r="I1018" s="2"/>
    </row>
    <row r="1019" spans="1:9">
      <c r="A1019" s="3" t="s">
        <v>2630</v>
      </c>
      <c r="B1019" s="3" t="s">
        <v>2631</v>
      </c>
      <c r="C1019" s="7" t="s">
        <v>813</v>
      </c>
      <c r="D1019" s="2" t="s">
        <v>19</v>
      </c>
      <c r="E1019" s="2" t="s">
        <v>23</v>
      </c>
      <c r="F1019">
        <v>1000112178</v>
      </c>
      <c r="G1019" t="s">
        <v>2632</v>
      </c>
      <c r="H1019" s="17"/>
      <c r="I1019" s="2" t="s">
        <v>25</v>
      </c>
    </row>
    <row r="1020" spans="1:9" hidden="1">
      <c r="A1020" s="4" t="s">
        <v>1603</v>
      </c>
      <c r="B1020" s="4" t="s">
        <v>1604</v>
      </c>
      <c r="C1020" s="7" t="s">
        <v>813</v>
      </c>
      <c r="D1020" s="2" t="s">
        <v>19</v>
      </c>
      <c r="E1020" s="2" t="s">
        <v>14</v>
      </c>
      <c r="F1020">
        <v>42160408</v>
      </c>
      <c r="G1020" t="s">
        <v>2633</v>
      </c>
      <c r="H1020" s="17" t="s">
        <v>204</v>
      </c>
      <c r="I1020" s="2" t="s">
        <v>47</v>
      </c>
    </row>
    <row r="1021" spans="1:9" hidden="1">
      <c r="A1021" s="3" t="s">
        <v>2634</v>
      </c>
      <c r="B1021" s="3" t="s">
        <v>2635</v>
      </c>
      <c r="C1021" s="7" t="s">
        <v>813</v>
      </c>
      <c r="D1021" s="2" t="s">
        <v>19</v>
      </c>
      <c r="E1021" s="2" t="s">
        <v>23</v>
      </c>
      <c r="F1021">
        <v>92111514455</v>
      </c>
      <c r="G1021" s="2">
        <v>2009</v>
      </c>
      <c r="H1021" s="17" t="s">
        <v>204</v>
      </c>
      <c r="I1021" s="2"/>
    </row>
    <row r="1022" spans="1:9" hidden="1">
      <c r="A1022" s="4" t="s">
        <v>2637</v>
      </c>
      <c r="B1022" s="4" t="s">
        <v>2638</v>
      </c>
      <c r="C1022" s="7" t="s">
        <v>813</v>
      </c>
      <c r="D1022" s="2" t="s">
        <v>19</v>
      </c>
      <c r="E1022" s="2" t="s">
        <v>23</v>
      </c>
      <c r="F1022">
        <v>73080502815</v>
      </c>
      <c r="G1022" s="2"/>
      <c r="H1022" s="2"/>
      <c r="I1022" s="2"/>
    </row>
    <row r="1023" spans="1:9" hidden="1">
      <c r="A1023" s="3" t="s">
        <v>2639</v>
      </c>
      <c r="B1023" s="3" t="s">
        <v>2640</v>
      </c>
      <c r="C1023" s="7" t="s">
        <v>813</v>
      </c>
      <c r="D1023" s="2" t="s">
        <v>19</v>
      </c>
      <c r="E1023" s="2" t="s">
        <v>14</v>
      </c>
      <c r="F1023">
        <v>79852228</v>
      </c>
      <c r="G1023" s="2">
        <v>1995</v>
      </c>
      <c r="H1023" s="2"/>
      <c r="I1023" s="2"/>
    </row>
    <row r="1024" spans="1:9" hidden="1">
      <c r="A1024" s="4" t="s">
        <v>2642</v>
      </c>
      <c r="B1024" s="4" t="s">
        <v>2643</v>
      </c>
      <c r="C1024" s="7" t="s">
        <v>813</v>
      </c>
      <c r="D1024" s="2" t="s">
        <v>19</v>
      </c>
      <c r="E1024" s="2" t="s">
        <v>23</v>
      </c>
      <c r="F1024">
        <v>93041931637</v>
      </c>
      <c r="G1024" t="s">
        <v>2644</v>
      </c>
      <c r="H1024" s="17" t="s">
        <v>204</v>
      </c>
      <c r="I1024" s="2" t="s">
        <v>47</v>
      </c>
    </row>
    <row r="1025" spans="1:9">
      <c r="A1025" s="108" t="s">
        <v>2646</v>
      </c>
      <c r="B1025" s="108" t="s">
        <v>2647</v>
      </c>
      <c r="C1025" s="109" t="s">
        <v>813</v>
      </c>
      <c r="D1025" s="33" t="s">
        <v>28</v>
      </c>
      <c r="E1025" s="33" t="s">
        <v>14</v>
      </c>
      <c r="F1025" s="40">
        <v>1000223594</v>
      </c>
      <c r="G1025" s="40" t="s">
        <v>2648</v>
      </c>
      <c r="H1025" s="33"/>
      <c r="I1025" s="33" t="s">
        <v>25</v>
      </c>
    </row>
    <row r="1026" spans="1:9">
      <c r="A1026" s="4" t="s">
        <v>2649</v>
      </c>
      <c r="B1026" s="4" t="s">
        <v>2650</v>
      </c>
      <c r="C1026" s="7" t="s">
        <v>813</v>
      </c>
      <c r="D1026" s="2" t="s">
        <v>28</v>
      </c>
      <c r="E1026" s="2" t="s">
        <v>14</v>
      </c>
      <c r="F1026">
        <v>1130646855</v>
      </c>
      <c r="G1026" t="s">
        <v>2651</v>
      </c>
      <c r="H1026" s="2"/>
      <c r="I1026" s="2" t="s">
        <v>25</v>
      </c>
    </row>
    <row r="1027" spans="1:9">
      <c r="A1027" s="3" t="s">
        <v>2652</v>
      </c>
      <c r="B1027" s="3" t="s">
        <v>2653</v>
      </c>
      <c r="C1027" s="7" t="s">
        <v>813</v>
      </c>
      <c r="D1027" s="2" t="s">
        <v>19</v>
      </c>
      <c r="E1027" s="2" t="s">
        <v>23</v>
      </c>
      <c r="F1027" s="2">
        <v>83101804480</v>
      </c>
      <c r="G1027" t="s">
        <v>2654</v>
      </c>
      <c r="H1027" s="2"/>
      <c r="I1027" s="2" t="s">
        <v>25</v>
      </c>
    </row>
    <row r="1028" spans="1:9" hidden="1">
      <c r="A1028" s="4" t="s">
        <v>2655</v>
      </c>
      <c r="B1028" s="4" t="s">
        <v>2656</v>
      </c>
      <c r="C1028" s="7" t="s">
        <v>813</v>
      </c>
      <c r="D1028" s="2" t="s">
        <v>19</v>
      </c>
      <c r="E1028" s="2" t="s">
        <v>14</v>
      </c>
      <c r="F1028">
        <v>80082404</v>
      </c>
      <c r="G1028" s="2"/>
      <c r="H1028" s="2"/>
      <c r="I1028" s="2" t="s">
        <v>282</v>
      </c>
    </row>
    <row r="1029" spans="1:9" hidden="1">
      <c r="A1029" s="3" t="s">
        <v>2658</v>
      </c>
      <c r="B1029" s="3" t="s">
        <v>2659</v>
      </c>
      <c r="C1029" s="7" t="s">
        <v>813</v>
      </c>
      <c r="D1029" s="2" t="s">
        <v>19</v>
      </c>
      <c r="E1029" s="2" t="s">
        <v>14</v>
      </c>
      <c r="F1029">
        <v>1113594688</v>
      </c>
      <c r="G1029" s="2"/>
      <c r="H1029" s="2"/>
      <c r="I1029" s="2"/>
    </row>
    <row r="1030" spans="1:9">
      <c r="A1030" s="4" t="s">
        <v>2661</v>
      </c>
      <c r="B1030" s="4" t="s">
        <v>2662</v>
      </c>
      <c r="C1030" s="7" t="s">
        <v>813</v>
      </c>
      <c r="D1030" s="2" t="s">
        <v>28</v>
      </c>
      <c r="E1030" s="2" t="s">
        <v>14</v>
      </c>
      <c r="F1030" s="2">
        <v>1037661561</v>
      </c>
      <c r="G1030" s="2" t="s">
        <v>2663</v>
      </c>
      <c r="H1030" s="2"/>
      <c r="I1030" s="2" t="s">
        <v>25</v>
      </c>
    </row>
    <row r="1031" spans="1:9">
      <c r="A1031" s="3" t="s">
        <v>2664</v>
      </c>
      <c r="B1031" s="3" t="s">
        <v>2662</v>
      </c>
      <c r="C1031" s="7" t="s">
        <v>813</v>
      </c>
      <c r="D1031" s="2" t="s">
        <v>28</v>
      </c>
      <c r="E1031" s="2" t="s">
        <v>14</v>
      </c>
      <c r="F1031" s="2">
        <v>1037661562</v>
      </c>
      <c r="G1031" s="2" t="s">
        <v>2663</v>
      </c>
      <c r="H1031" s="2"/>
      <c r="I1031" s="2" t="s">
        <v>25</v>
      </c>
    </row>
    <row r="1032" spans="1:9">
      <c r="A1032" s="4" t="s">
        <v>2665</v>
      </c>
      <c r="B1032" s="4" t="s">
        <v>2666</v>
      </c>
      <c r="C1032" s="7" t="s">
        <v>813</v>
      </c>
      <c r="D1032" s="2" t="s">
        <v>44</v>
      </c>
      <c r="E1032" s="2" t="s">
        <v>14</v>
      </c>
      <c r="F1032" s="2">
        <v>52988442</v>
      </c>
      <c r="G1032" s="2" t="s">
        <v>2667</v>
      </c>
      <c r="H1032" s="2"/>
      <c r="I1032" s="2" t="s">
        <v>25</v>
      </c>
    </row>
    <row r="1033" spans="1:9" hidden="1">
      <c r="A1033" s="3" t="s">
        <v>2668</v>
      </c>
      <c r="B1033" s="3" t="s">
        <v>2669</v>
      </c>
      <c r="C1033" s="7" t="s">
        <v>813</v>
      </c>
      <c r="D1033" s="2" t="s">
        <v>19</v>
      </c>
      <c r="E1033" s="2" t="s">
        <v>229</v>
      </c>
      <c r="F1033">
        <v>97061025760</v>
      </c>
      <c r="G1033" t="s">
        <v>2670</v>
      </c>
      <c r="H1033" s="17" t="s">
        <v>204</v>
      </c>
      <c r="I1033" s="2" t="s">
        <v>47</v>
      </c>
    </row>
    <row r="1034" spans="1:9" hidden="1">
      <c r="A1034" s="4" t="s">
        <v>2671</v>
      </c>
      <c r="B1034" s="4" t="s">
        <v>2669</v>
      </c>
      <c r="C1034" s="7" t="s">
        <v>813</v>
      </c>
      <c r="D1034" s="2" t="s">
        <v>19</v>
      </c>
      <c r="E1034" s="2" t="s">
        <v>229</v>
      </c>
      <c r="F1034">
        <v>97061025760</v>
      </c>
      <c r="G1034" t="s">
        <v>2670</v>
      </c>
      <c r="H1034" s="17" t="s">
        <v>204</v>
      </c>
      <c r="I1034" s="2" t="s">
        <v>47</v>
      </c>
    </row>
    <row r="1035" spans="1:9" hidden="1">
      <c r="A1035" s="108" t="s">
        <v>2672</v>
      </c>
      <c r="B1035" s="108" t="s">
        <v>2673</v>
      </c>
      <c r="C1035" s="109" t="s">
        <v>813</v>
      </c>
      <c r="D1035" s="33" t="s">
        <v>19</v>
      </c>
      <c r="E1035" s="33" t="s">
        <v>23</v>
      </c>
      <c r="F1035" s="40">
        <v>93122101116</v>
      </c>
      <c r="G1035" s="40" t="s">
        <v>2674</v>
      </c>
      <c r="H1035" s="122" t="s">
        <v>204</v>
      </c>
      <c r="I1035" s="33" t="s">
        <v>282</v>
      </c>
    </row>
    <row r="1036" spans="1:9">
      <c r="A1036" s="4" t="s">
        <v>2676</v>
      </c>
      <c r="B1036" s="4" t="s">
        <v>2677</v>
      </c>
      <c r="C1036" s="7" t="s">
        <v>813</v>
      </c>
      <c r="D1036" s="2" t="s">
        <v>28</v>
      </c>
      <c r="E1036" s="2" t="s">
        <v>14</v>
      </c>
      <c r="F1036">
        <v>1000859272</v>
      </c>
      <c r="G1036" t="s">
        <v>2678</v>
      </c>
      <c r="H1036" s="2"/>
      <c r="I1036" s="2" t="s">
        <v>25</v>
      </c>
    </row>
    <row r="1037" spans="1:9" hidden="1">
      <c r="A1037" s="3" t="s">
        <v>1778</v>
      </c>
      <c r="B1037" s="3" t="s">
        <v>1779</v>
      </c>
      <c r="C1037" s="7" t="s">
        <v>813</v>
      </c>
      <c r="D1037" s="2" t="s">
        <v>19</v>
      </c>
      <c r="E1037" s="2" t="s">
        <v>14</v>
      </c>
      <c r="F1037">
        <v>1006878060</v>
      </c>
      <c r="G1037" s="2">
        <v>2007</v>
      </c>
      <c r="H1037" s="2"/>
      <c r="I1037" s="2"/>
    </row>
    <row r="1038" spans="1:9">
      <c r="A1038" s="4" t="s">
        <v>2680</v>
      </c>
      <c r="B1038" s="4" t="s">
        <v>2681</v>
      </c>
      <c r="C1038" s="7" t="s">
        <v>813</v>
      </c>
      <c r="D1038" s="2" t="s">
        <v>19</v>
      </c>
      <c r="E1038" s="2" t="s">
        <v>23</v>
      </c>
      <c r="F1038" s="2">
        <v>1087130397</v>
      </c>
      <c r="G1038" s="2" t="s">
        <v>2682</v>
      </c>
      <c r="H1038" s="2"/>
      <c r="I1038" s="2" t="s">
        <v>25</v>
      </c>
    </row>
    <row r="1039" spans="1:9" hidden="1">
      <c r="A1039" s="3" t="s">
        <v>2683</v>
      </c>
      <c r="B1039" s="3" t="s">
        <v>2684</v>
      </c>
      <c r="C1039" s="7" t="s">
        <v>813</v>
      </c>
      <c r="D1039" s="2" t="s">
        <v>19</v>
      </c>
      <c r="E1039" s="2" t="s">
        <v>23</v>
      </c>
      <c r="F1039">
        <v>1033774662</v>
      </c>
      <c r="G1039" s="2">
        <v>2013</v>
      </c>
      <c r="H1039" s="17" t="s">
        <v>204</v>
      </c>
      <c r="I1039" s="2"/>
    </row>
    <row r="1040" spans="1:9">
      <c r="A1040" s="4" t="s">
        <v>2686</v>
      </c>
      <c r="B1040" s="4" t="s">
        <v>2687</v>
      </c>
      <c r="C1040" s="7" t="s">
        <v>813</v>
      </c>
      <c r="D1040" s="2" t="s">
        <v>19</v>
      </c>
      <c r="E1040" s="2" t="s">
        <v>23</v>
      </c>
      <c r="F1040" s="2">
        <v>1063488882</v>
      </c>
      <c r="G1040" s="2" t="s">
        <v>2688</v>
      </c>
      <c r="H1040" s="2"/>
      <c r="I1040" s="2" t="s">
        <v>25</v>
      </c>
    </row>
    <row r="1041" spans="1:9" hidden="1">
      <c r="A1041" s="3" t="s">
        <v>830</v>
      </c>
      <c r="B1041" s="3" t="s">
        <v>831</v>
      </c>
      <c r="C1041" s="7" t="s">
        <v>813</v>
      </c>
      <c r="D1041" s="2" t="s">
        <v>19</v>
      </c>
      <c r="E1041" s="2" t="s">
        <v>23</v>
      </c>
      <c r="F1041">
        <v>96022511367</v>
      </c>
      <c r="G1041" s="2">
        <v>2013</v>
      </c>
      <c r="H1041" s="17" t="s">
        <v>204</v>
      </c>
      <c r="I1041" s="2"/>
    </row>
    <row r="1042" spans="1:9">
      <c r="A1042" s="4" t="s">
        <v>2689</v>
      </c>
      <c r="B1042" s="4" t="s">
        <v>2690</v>
      </c>
      <c r="C1042" s="7" t="s">
        <v>813</v>
      </c>
      <c r="D1042" s="2" t="s">
        <v>28</v>
      </c>
      <c r="E1042" s="2" t="s">
        <v>14</v>
      </c>
      <c r="F1042" s="2">
        <v>1002459167</v>
      </c>
      <c r="G1042" s="2" t="s">
        <v>2691</v>
      </c>
      <c r="H1042" s="2"/>
      <c r="I1042" s="2" t="s">
        <v>25</v>
      </c>
    </row>
    <row r="1043" spans="1:9" hidden="1">
      <c r="A1043" s="3" t="s">
        <v>1141</v>
      </c>
      <c r="B1043" s="3" t="s">
        <v>1142</v>
      </c>
      <c r="C1043" s="7" t="s">
        <v>813</v>
      </c>
      <c r="D1043" s="2" t="s">
        <v>19</v>
      </c>
      <c r="E1043" s="2" t="s">
        <v>14</v>
      </c>
      <c r="F1043">
        <v>37328826</v>
      </c>
      <c r="G1043" s="2">
        <v>1994</v>
      </c>
      <c r="H1043" s="17" t="s">
        <v>204</v>
      </c>
      <c r="I1043" s="2"/>
    </row>
    <row r="1044" spans="1:9" hidden="1">
      <c r="A1044" s="4" t="s">
        <v>2693</v>
      </c>
      <c r="B1044" s="4" t="s">
        <v>2694</v>
      </c>
      <c r="C1044" s="48" t="s">
        <v>856</v>
      </c>
      <c r="D1044" s="2" t="s">
        <v>19</v>
      </c>
      <c r="E1044" s="2" t="s">
        <v>14</v>
      </c>
      <c r="F1044" s="16">
        <v>1082832721</v>
      </c>
      <c r="G1044" s="2" t="s">
        <v>2629</v>
      </c>
      <c r="H1044" s="2"/>
      <c r="I1044" s="54" t="s">
        <v>47</v>
      </c>
    </row>
    <row r="1045" spans="1:9" hidden="1">
      <c r="A1045" s="3" t="s">
        <v>2696</v>
      </c>
      <c r="B1045" s="3" t="s">
        <v>2697</v>
      </c>
      <c r="C1045" s="48" t="s">
        <v>856</v>
      </c>
      <c r="D1045" s="2" t="s">
        <v>19</v>
      </c>
      <c r="E1045" s="2" t="s">
        <v>14</v>
      </c>
      <c r="F1045" s="16">
        <v>79708398</v>
      </c>
      <c r="G1045" s="21" t="s">
        <v>2698</v>
      </c>
      <c r="H1045" s="17" t="s">
        <v>891</v>
      </c>
      <c r="I1045" s="2" t="s">
        <v>47</v>
      </c>
    </row>
    <row r="1046" spans="1:9" hidden="1">
      <c r="A1046" s="4" t="s">
        <v>2699</v>
      </c>
      <c r="B1046" s="4" t="s">
        <v>2700</v>
      </c>
      <c r="C1046" s="48" t="s">
        <v>856</v>
      </c>
      <c r="D1046" s="2" t="s">
        <v>19</v>
      </c>
      <c r="E1046" s="2" t="s">
        <v>14</v>
      </c>
      <c r="F1046" s="16">
        <v>27452235</v>
      </c>
      <c r="G1046" s="2"/>
      <c r="H1046" s="54" t="s">
        <v>2695</v>
      </c>
      <c r="I1046" s="2" t="s">
        <v>47</v>
      </c>
    </row>
    <row r="1047" spans="1:9" hidden="1">
      <c r="A1047" s="3" t="s">
        <v>2701</v>
      </c>
      <c r="B1047" s="3" t="s">
        <v>2702</v>
      </c>
      <c r="C1047" s="48" t="s">
        <v>856</v>
      </c>
      <c r="D1047" s="2" t="s">
        <v>19</v>
      </c>
      <c r="E1047" s="2" t="s">
        <v>14</v>
      </c>
      <c r="F1047" s="16">
        <v>1042347664</v>
      </c>
      <c r="G1047" s="21" t="s">
        <v>2703</v>
      </c>
      <c r="H1047" s="112" t="s">
        <v>891</v>
      </c>
      <c r="I1047" s="2" t="s">
        <v>47</v>
      </c>
    </row>
    <row r="1048" spans="1:9" hidden="1">
      <c r="A1048" s="4" t="s">
        <v>2704</v>
      </c>
      <c r="B1048" s="4" t="s">
        <v>2705</v>
      </c>
      <c r="C1048" s="48" t="s">
        <v>856</v>
      </c>
      <c r="D1048" s="2" t="s">
        <v>19</v>
      </c>
      <c r="E1048" s="2" t="s">
        <v>14</v>
      </c>
      <c r="F1048" s="2">
        <v>1035438702</v>
      </c>
      <c r="G1048" s="2"/>
      <c r="H1048" s="112" t="s">
        <v>891</v>
      </c>
      <c r="I1048" s="2"/>
    </row>
    <row r="1049" spans="1:9" hidden="1">
      <c r="A1049" s="3" t="s">
        <v>2706</v>
      </c>
      <c r="B1049" s="3" t="s">
        <v>2707</v>
      </c>
      <c r="C1049" s="48" t="s">
        <v>856</v>
      </c>
      <c r="D1049" s="2" t="s">
        <v>19</v>
      </c>
      <c r="E1049" s="2" t="s">
        <v>14</v>
      </c>
      <c r="F1049" s="113">
        <v>1007007321</v>
      </c>
      <c r="G1049" s="92" t="s">
        <v>2708</v>
      </c>
      <c r="H1049" s="2"/>
      <c r="I1049" s="2" t="s">
        <v>47</v>
      </c>
    </row>
    <row r="1050" spans="1:9" hidden="1">
      <c r="A1050" s="4" t="s">
        <v>2709</v>
      </c>
      <c r="B1050" s="4" t="s">
        <v>2710</v>
      </c>
      <c r="C1050" s="266" t="s">
        <v>856</v>
      </c>
      <c r="D1050" s="2" t="s">
        <v>19</v>
      </c>
      <c r="E1050" s="2" t="s">
        <v>23</v>
      </c>
      <c r="F1050" s="16">
        <v>94100516564</v>
      </c>
      <c r="G1050" s="16" t="s">
        <v>2711</v>
      </c>
      <c r="H1050" t="s">
        <v>891</v>
      </c>
      <c r="I1050" s="2" t="s">
        <v>47</v>
      </c>
    </row>
    <row r="1051" spans="1:9" hidden="1">
      <c r="A1051" s="3" t="s">
        <v>2712</v>
      </c>
      <c r="B1051" s="3" t="s">
        <v>2713</v>
      </c>
      <c r="C1051" s="48" t="s">
        <v>856</v>
      </c>
      <c r="D1051" s="2" t="s">
        <v>19</v>
      </c>
      <c r="E1051" s="2" t="s">
        <v>14</v>
      </c>
      <c r="F1051" s="16">
        <v>63447891</v>
      </c>
      <c r="G1051" s="16" t="s">
        <v>2714</v>
      </c>
      <c r="H1051" t="s">
        <v>891</v>
      </c>
      <c r="I1051" s="2" t="s">
        <v>47</v>
      </c>
    </row>
    <row r="1052" spans="1:9" hidden="1">
      <c r="A1052" s="4" t="s">
        <v>2715</v>
      </c>
      <c r="B1052" s="4" t="s">
        <v>2716</v>
      </c>
      <c r="C1052" s="267" t="s">
        <v>856</v>
      </c>
      <c r="D1052" s="2" t="s">
        <v>19</v>
      </c>
      <c r="E1052" s="2" t="s">
        <v>14</v>
      </c>
      <c r="F1052" s="16">
        <v>39420190</v>
      </c>
      <c r="G1052" s="21" t="s">
        <v>2717</v>
      </c>
      <c r="H1052" t="s">
        <v>891</v>
      </c>
      <c r="I1052" s="2" t="s">
        <v>47</v>
      </c>
    </row>
    <row r="1053" spans="1:9" hidden="1">
      <c r="A1053" s="3" t="s">
        <v>2718</v>
      </c>
      <c r="B1053" s="3" t="s">
        <v>2719</v>
      </c>
      <c r="C1053" s="48" t="s">
        <v>856</v>
      </c>
      <c r="D1053" s="2" t="s">
        <v>19</v>
      </c>
      <c r="E1053" s="2" t="s">
        <v>14</v>
      </c>
      <c r="F1053" s="113">
        <v>3192888</v>
      </c>
      <c r="G1053" s="2"/>
      <c r="H1053" s="2"/>
      <c r="I1053" s="2" t="s">
        <v>47</v>
      </c>
    </row>
    <row r="1054" spans="1:9" hidden="1">
      <c r="A1054" s="4" t="s">
        <v>2721</v>
      </c>
      <c r="B1054" s="4" t="s">
        <v>2722</v>
      </c>
      <c r="C1054" s="48" t="s">
        <v>856</v>
      </c>
      <c r="D1054" s="2" t="s">
        <v>19</v>
      </c>
      <c r="E1054" s="2" t="s">
        <v>23</v>
      </c>
      <c r="F1054" s="16">
        <v>81101330214</v>
      </c>
      <c r="H1054" s="2"/>
      <c r="I1054" s="2" t="s">
        <v>47</v>
      </c>
    </row>
    <row r="1055" spans="1:9" hidden="1">
      <c r="A1055" s="3" t="s">
        <v>2723</v>
      </c>
      <c r="B1055" s="3" t="s">
        <v>2724</v>
      </c>
      <c r="C1055" s="48" t="s">
        <v>856</v>
      </c>
      <c r="H1055" s="2"/>
      <c r="I1055" s="2" t="s">
        <v>25</v>
      </c>
    </row>
    <row r="1056" spans="1:9" hidden="1">
      <c r="A1056" s="4" t="s">
        <v>2725</v>
      </c>
      <c r="B1056" s="4" t="s">
        <v>2726</v>
      </c>
      <c r="C1056" s="48" t="s">
        <v>856</v>
      </c>
      <c r="D1056" s="2" t="s">
        <v>44</v>
      </c>
      <c r="E1056" s="2" t="s">
        <v>14</v>
      </c>
      <c r="F1056" s="113">
        <v>13874403</v>
      </c>
      <c r="G1056" s="2" t="s">
        <v>2727</v>
      </c>
      <c r="H1056" s="17" t="s">
        <v>701</v>
      </c>
      <c r="I1056" s="2" t="s">
        <v>47</v>
      </c>
    </row>
    <row r="1057" spans="1:9" hidden="1">
      <c r="A1057" s="3" t="s">
        <v>2728</v>
      </c>
      <c r="B1057" s="3" t="s">
        <v>2729</v>
      </c>
      <c r="C1057" s="48" t="s">
        <v>856</v>
      </c>
      <c r="D1057" s="2" t="s">
        <v>19</v>
      </c>
      <c r="E1057" s="2" t="s">
        <v>14</v>
      </c>
      <c r="F1057" s="16">
        <v>1093219300</v>
      </c>
      <c r="G1057" s="2" t="s">
        <v>2730</v>
      </c>
      <c r="H1057" t="s">
        <v>891</v>
      </c>
      <c r="I1057" s="2" t="s">
        <v>47</v>
      </c>
    </row>
    <row r="1058" spans="1:9" hidden="1">
      <c r="A1058" s="4" t="s">
        <v>2731</v>
      </c>
      <c r="B1058" s="4" t="s">
        <v>2732</v>
      </c>
      <c r="C1058" s="48" t="s">
        <v>856</v>
      </c>
      <c r="D1058" s="2" t="s">
        <v>19</v>
      </c>
      <c r="E1058" s="2" t="s">
        <v>14</v>
      </c>
      <c r="F1058" s="16">
        <v>1118867564</v>
      </c>
      <c r="G1058" s="16" t="s">
        <v>2733</v>
      </c>
      <c r="H1058" s="2"/>
      <c r="I1058" s="2" t="s">
        <v>47</v>
      </c>
    </row>
    <row r="1059" spans="1:9" hidden="1">
      <c r="A1059" s="3" t="s">
        <v>2734</v>
      </c>
      <c r="B1059" s="3" t="s">
        <v>2735</v>
      </c>
      <c r="C1059" s="48" t="s">
        <v>856</v>
      </c>
      <c r="D1059" s="2" t="s">
        <v>19</v>
      </c>
      <c r="E1059" s="2" t="s">
        <v>23</v>
      </c>
      <c r="F1059" s="113">
        <v>96011325588</v>
      </c>
      <c r="G1059" s="92" t="s">
        <v>2736</v>
      </c>
      <c r="H1059" t="s">
        <v>891</v>
      </c>
      <c r="I1059" s="2" t="s">
        <v>47</v>
      </c>
    </row>
    <row r="1060" spans="1:9" hidden="1">
      <c r="A1060" s="4" t="s">
        <v>2737</v>
      </c>
      <c r="B1060" s="4" t="s">
        <v>2738</v>
      </c>
      <c r="C1060" s="266" t="s">
        <v>856</v>
      </c>
      <c r="D1060" s="2" t="s">
        <v>19</v>
      </c>
      <c r="E1060" s="2" t="s">
        <v>23</v>
      </c>
      <c r="F1060" s="16">
        <v>94052508031</v>
      </c>
      <c r="G1060" s="16" t="s">
        <v>2739</v>
      </c>
      <c r="H1060" t="s">
        <v>891</v>
      </c>
      <c r="I1060" s="2" t="s">
        <v>47</v>
      </c>
    </row>
    <row r="1061" spans="1:9" hidden="1">
      <c r="A1061" s="3" t="s">
        <v>2740</v>
      </c>
      <c r="B1061" s="3" t="s">
        <v>2741</v>
      </c>
      <c r="C1061" s="266" t="s">
        <v>856</v>
      </c>
      <c r="D1061" s="2" t="s">
        <v>19</v>
      </c>
      <c r="E1061" s="2" t="s">
        <v>23</v>
      </c>
      <c r="F1061" s="16">
        <v>94122907958</v>
      </c>
      <c r="G1061" s="2"/>
      <c r="H1061" s="2"/>
      <c r="I1061" s="2" t="s">
        <v>47</v>
      </c>
    </row>
    <row r="1062" spans="1:9" hidden="1">
      <c r="A1062" s="4" t="s">
        <v>2742</v>
      </c>
      <c r="B1062" s="4" t="s">
        <v>2743</v>
      </c>
      <c r="C1062" s="266" t="s">
        <v>856</v>
      </c>
      <c r="D1062" s="2" t="s">
        <v>19</v>
      </c>
      <c r="E1062" s="2" t="s">
        <v>14</v>
      </c>
      <c r="F1062" s="16">
        <v>1061113208</v>
      </c>
      <c r="G1062" s="16" t="s">
        <v>2744</v>
      </c>
      <c r="H1062" s="17" t="s">
        <v>191</v>
      </c>
      <c r="I1062" s="54" t="s">
        <v>47</v>
      </c>
    </row>
    <row r="1063" spans="1:9" hidden="1">
      <c r="A1063" s="3" t="s">
        <v>567</v>
      </c>
      <c r="B1063" s="3" t="s">
        <v>568</v>
      </c>
      <c r="C1063" s="266" t="s">
        <v>856</v>
      </c>
      <c r="D1063" s="2" t="s">
        <v>19</v>
      </c>
      <c r="E1063" s="2" t="s">
        <v>14</v>
      </c>
      <c r="F1063" s="16">
        <v>63510731</v>
      </c>
      <c r="G1063" s="2"/>
      <c r="H1063" s="2"/>
      <c r="I1063" s="2" t="s">
        <v>47</v>
      </c>
    </row>
    <row r="1064" spans="1:9" hidden="1">
      <c r="A1064" s="4" t="s">
        <v>2745</v>
      </c>
      <c r="B1064" s="4" t="s">
        <v>2149</v>
      </c>
      <c r="C1064" s="266" t="s">
        <v>856</v>
      </c>
      <c r="D1064" s="2" t="s">
        <v>19</v>
      </c>
      <c r="E1064" s="2" t="s">
        <v>14</v>
      </c>
      <c r="F1064" s="2">
        <v>78061703771</v>
      </c>
      <c r="G1064" s="2"/>
      <c r="H1064" s="2"/>
      <c r="I1064" s="2" t="s">
        <v>47</v>
      </c>
    </row>
    <row r="1065" spans="1:9" hidden="1">
      <c r="A1065" s="3" t="s">
        <v>2747</v>
      </c>
      <c r="B1065" s="3" t="s">
        <v>2748</v>
      </c>
      <c r="C1065" s="266" t="s">
        <v>856</v>
      </c>
      <c r="D1065" s="2" t="s">
        <v>19</v>
      </c>
      <c r="E1065" s="2"/>
      <c r="F1065" s="2">
        <v>830724</v>
      </c>
      <c r="G1065" s="21" t="s">
        <v>2749</v>
      </c>
      <c r="H1065" s="2" t="s">
        <v>2750</v>
      </c>
      <c r="I1065" s="2" t="s">
        <v>47</v>
      </c>
    </row>
    <row r="1066" spans="1:9" hidden="1">
      <c r="A1066" s="4" t="s">
        <v>1461</v>
      </c>
      <c r="B1066" s="4" t="s">
        <v>1462</v>
      </c>
      <c r="C1066" s="266" t="s">
        <v>856</v>
      </c>
      <c r="D1066" s="2"/>
      <c r="E1066" s="2"/>
      <c r="F1066" s="2"/>
      <c r="G1066" s="2"/>
      <c r="H1066" s="2"/>
      <c r="I1066" s="2" t="s">
        <v>25</v>
      </c>
    </row>
    <row r="1067" spans="1:9" hidden="1">
      <c r="A1067" s="3" t="s">
        <v>2751</v>
      </c>
      <c r="B1067" s="3" t="s">
        <v>2752</v>
      </c>
      <c r="C1067" s="266" t="s">
        <v>856</v>
      </c>
      <c r="D1067" s="2" t="s">
        <v>19</v>
      </c>
      <c r="E1067" s="2" t="s">
        <v>23</v>
      </c>
      <c r="F1067" s="16" t="s">
        <v>2753</v>
      </c>
      <c r="G1067" s="21" t="s">
        <v>2754</v>
      </c>
      <c r="H1067" t="s">
        <v>891</v>
      </c>
      <c r="I1067" s="2" t="s">
        <v>47</v>
      </c>
    </row>
    <row r="1068" spans="1:9" hidden="1">
      <c r="A1068" s="4" t="s">
        <v>2755</v>
      </c>
      <c r="B1068" s="4" t="s">
        <v>2756</v>
      </c>
      <c r="C1068" s="266" t="s">
        <v>856</v>
      </c>
      <c r="D1068" s="2" t="s">
        <v>19</v>
      </c>
      <c r="E1068" s="2" t="s">
        <v>23</v>
      </c>
      <c r="F1068" s="113">
        <v>93110416936</v>
      </c>
      <c r="G1068" s="2"/>
      <c r="H1068" t="s">
        <v>891</v>
      </c>
      <c r="I1068" s="2" t="s">
        <v>47</v>
      </c>
    </row>
    <row r="1069" spans="1:9" hidden="1">
      <c r="A1069" s="3" t="s">
        <v>2757</v>
      </c>
      <c r="B1069" s="3" t="s">
        <v>2758</v>
      </c>
      <c r="C1069" s="266" t="s">
        <v>856</v>
      </c>
      <c r="D1069" s="2" t="s">
        <v>44</v>
      </c>
      <c r="E1069" s="2" t="s">
        <v>14</v>
      </c>
      <c r="F1069" s="2">
        <v>36458217</v>
      </c>
      <c r="G1069" s="2" t="s">
        <v>2759</v>
      </c>
      <c r="H1069" s="2"/>
      <c r="I1069" s="2" t="s">
        <v>47</v>
      </c>
    </row>
    <row r="1070" spans="1:9" hidden="1">
      <c r="A1070" s="4" t="s">
        <v>2760</v>
      </c>
      <c r="B1070" s="4" t="s">
        <v>2761</v>
      </c>
      <c r="C1070" s="266" t="s">
        <v>856</v>
      </c>
      <c r="D1070" s="2" t="s">
        <v>19</v>
      </c>
      <c r="E1070" s="2" t="s">
        <v>23</v>
      </c>
      <c r="F1070" s="16">
        <v>1096193400</v>
      </c>
      <c r="G1070" s="2" t="s">
        <v>2762</v>
      </c>
      <c r="H1070" s="17" t="s">
        <v>191</v>
      </c>
      <c r="I1070" s="2" t="s">
        <v>47</v>
      </c>
    </row>
    <row r="1071" spans="1:9" hidden="1">
      <c r="A1071" s="3" t="s">
        <v>2763</v>
      </c>
      <c r="B1071" s="3" t="s">
        <v>2764</v>
      </c>
      <c r="C1071" s="267" t="s">
        <v>856</v>
      </c>
      <c r="D1071" s="2" t="s">
        <v>19</v>
      </c>
      <c r="E1071" s="2" t="s">
        <v>14</v>
      </c>
      <c r="F1071" s="2">
        <v>1006636849</v>
      </c>
      <c r="G1071" t="s">
        <v>2765</v>
      </c>
      <c r="H1071" t="s">
        <v>891</v>
      </c>
      <c r="I1071" s="2" t="s">
        <v>47</v>
      </c>
    </row>
    <row r="1072" spans="1:9" hidden="1">
      <c r="A1072" s="4" t="s">
        <v>2766</v>
      </c>
      <c r="B1072" s="4" t="s">
        <v>2767</v>
      </c>
      <c r="C1072" s="266" t="s">
        <v>856</v>
      </c>
      <c r="D1072" s="2" t="s">
        <v>19</v>
      </c>
      <c r="E1072" s="2" t="s">
        <v>14</v>
      </c>
      <c r="F1072" s="16">
        <v>12987035</v>
      </c>
      <c r="G1072" s="21" t="s">
        <v>2768</v>
      </c>
      <c r="H1072" t="s">
        <v>891</v>
      </c>
      <c r="I1072" s="2" t="s">
        <v>47</v>
      </c>
    </row>
    <row r="1073" spans="1:9" hidden="1">
      <c r="A1073" s="3" t="s">
        <v>2769</v>
      </c>
      <c r="B1073" s="3" t="s">
        <v>2770</v>
      </c>
      <c r="C1073" s="266" t="s">
        <v>856</v>
      </c>
      <c r="D1073" s="2"/>
      <c r="E1073" s="2"/>
      <c r="F1073" s="2"/>
      <c r="G1073" s="2"/>
      <c r="H1073" s="2"/>
      <c r="I1073" s="2" t="s">
        <v>25</v>
      </c>
    </row>
    <row r="1074" spans="1:9" hidden="1">
      <c r="A1074" s="4" t="s">
        <v>2771</v>
      </c>
      <c r="B1074" s="4" t="s">
        <v>2772</v>
      </c>
      <c r="C1074" s="266" t="s">
        <v>856</v>
      </c>
      <c r="D1074" s="2" t="s">
        <v>19</v>
      </c>
      <c r="E1074" s="2" t="s">
        <v>23</v>
      </c>
      <c r="F1074" s="2">
        <v>82111102429</v>
      </c>
      <c r="G1074" s="16" t="s">
        <v>2773</v>
      </c>
      <c r="H1074" t="s">
        <v>891</v>
      </c>
      <c r="I1074" s="2" t="s">
        <v>47</v>
      </c>
    </row>
    <row r="1075" spans="1:9" hidden="1">
      <c r="A1075" s="3" t="s">
        <v>2774</v>
      </c>
      <c r="B1075" s="3" t="s">
        <v>2775</v>
      </c>
      <c r="C1075" s="266" t="s">
        <v>856</v>
      </c>
      <c r="D1075" s="2" t="s">
        <v>44</v>
      </c>
      <c r="E1075" s="2" t="s">
        <v>14</v>
      </c>
      <c r="F1075" s="16">
        <v>1012412721</v>
      </c>
      <c r="G1075" t="s">
        <v>2776</v>
      </c>
      <c r="H1075" s="17" t="s">
        <v>701</v>
      </c>
      <c r="I1075" s="2" t="s">
        <v>47</v>
      </c>
    </row>
    <row r="1076" spans="1:9" hidden="1">
      <c r="A1076" s="4" t="s">
        <v>2777</v>
      </c>
      <c r="B1076" s="4" t="s">
        <v>2778</v>
      </c>
      <c r="C1076" s="266" t="s">
        <v>856</v>
      </c>
      <c r="D1076" s="2"/>
      <c r="E1076" s="2"/>
      <c r="F1076" s="2"/>
      <c r="I1076" s="2" t="s">
        <v>25</v>
      </c>
    </row>
    <row r="1077" spans="1:9" hidden="1">
      <c r="A1077" s="3" t="s">
        <v>2779</v>
      </c>
      <c r="B1077" s="3" t="s">
        <v>2780</v>
      </c>
      <c r="C1077" s="266" t="s">
        <v>856</v>
      </c>
      <c r="D1077" s="2" t="s">
        <v>44</v>
      </c>
      <c r="E1077" s="2" t="s">
        <v>14</v>
      </c>
      <c r="F1077" s="16">
        <v>1111780320</v>
      </c>
      <c r="G1077" t="s">
        <v>2781</v>
      </c>
      <c r="H1077" s="17" t="s">
        <v>701</v>
      </c>
      <c r="I1077" s="2" t="s">
        <v>47</v>
      </c>
    </row>
    <row r="1078" spans="1:9" hidden="1">
      <c r="A1078" s="4" t="s">
        <v>2782</v>
      </c>
      <c r="B1078" s="4" t="s">
        <v>2783</v>
      </c>
      <c r="C1078" s="266" t="s">
        <v>856</v>
      </c>
      <c r="D1078" s="2" t="s">
        <v>44</v>
      </c>
      <c r="E1078" s="2" t="s">
        <v>14</v>
      </c>
      <c r="F1078" s="16">
        <v>1035860008</v>
      </c>
      <c r="G1078" t="s">
        <v>2784</v>
      </c>
      <c r="H1078" s="17" t="s">
        <v>701</v>
      </c>
      <c r="I1078" s="2" t="s">
        <v>47</v>
      </c>
    </row>
    <row r="1079" spans="1:9" hidden="1">
      <c r="A1079" s="3" t="s">
        <v>1057</v>
      </c>
      <c r="B1079" s="3" t="s">
        <v>1058</v>
      </c>
      <c r="C1079" s="266" t="s">
        <v>856</v>
      </c>
      <c r="D1079" s="2"/>
      <c r="E1079" s="2"/>
      <c r="F1079" s="2"/>
      <c r="G1079" s="2"/>
      <c r="H1079" s="2"/>
      <c r="I1079" s="2" t="s">
        <v>25</v>
      </c>
    </row>
    <row r="1080" spans="1:9" hidden="1">
      <c r="A1080" s="4" t="s">
        <v>2785</v>
      </c>
      <c r="B1080" s="4" t="s">
        <v>2786</v>
      </c>
      <c r="C1080" s="266" t="s">
        <v>856</v>
      </c>
      <c r="D1080" s="2" t="s">
        <v>19</v>
      </c>
      <c r="E1080" s="2" t="s">
        <v>14</v>
      </c>
      <c r="F1080" s="16">
        <v>1117495350</v>
      </c>
      <c r="G1080" t="s">
        <v>2787</v>
      </c>
      <c r="H1080" s="17" t="s">
        <v>191</v>
      </c>
      <c r="I1080" s="2" t="s">
        <v>47</v>
      </c>
    </row>
    <row r="1081" spans="1:9" hidden="1">
      <c r="A1081" s="3" t="s">
        <v>2788</v>
      </c>
      <c r="B1081" s="3" t="s">
        <v>2789</v>
      </c>
      <c r="C1081" s="266" t="s">
        <v>856</v>
      </c>
      <c r="D1081" s="2" t="s">
        <v>44</v>
      </c>
      <c r="E1081" s="2" t="s">
        <v>14</v>
      </c>
      <c r="F1081" s="16">
        <v>1093215606</v>
      </c>
      <c r="G1081" t="s">
        <v>2790</v>
      </c>
      <c r="H1081" s="17" t="s">
        <v>701</v>
      </c>
      <c r="I1081" s="2" t="s">
        <v>47</v>
      </c>
    </row>
    <row r="1082" spans="1:9" hidden="1">
      <c r="A1082" s="4" t="s">
        <v>2791</v>
      </c>
      <c r="B1082" s="4" t="s">
        <v>2792</v>
      </c>
      <c r="C1082" s="267" t="s">
        <v>856</v>
      </c>
      <c r="D1082" s="2" t="s">
        <v>28</v>
      </c>
      <c r="E1082" s="2" t="s">
        <v>14</v>
      </c>
      <c r="F1082" s="154">
        <v>1002596357</v>
      </c>
      <c r="G1082" t="s">
        <v>2793</v>
      </c>
      <c r="H1082" s="17" t="s">
        <v>853</v>
      </c>
      <c r="I1082" s="2" t="s">
        <v>47</v>
      </c>
    </row>
    <row r="1083" spans="1:9" hidden="1">
      <c r="A1083" s="3" t="s">
        <v>2794</v>
      </c>
      <c r="B1083" s="3" t="s">
        <v>2795</v>
      </c>
      <c r="C1083" s="11" t="s">
        <v>899</v>
      </c>
      <c r="D1083" s="2" t="s">
        <v>19</v>
      </c>
      <c r="E1083" s="2" t="s">
        <v>14</v>
      </c>
      <c r="F1083">
        <v>1043643261</v>
      </c>
      <c r="G1083" s="237" t="s">
        <v>689</v>
      </c>
      <c r="H1083" s="17"/>
      <c r="I1083" s="2" t="s">
        <v>25</v>
      </c>
    </row>
    <row r="1084" spans="1:9" hidden="1">
      <c r="A1084" s="4" t="s">
        <v>2796</v>
      </c>
      <c r="B1084" s="4" t="s">
        <v>2797</v>
      </c>
      <c r="C1084" s="11" t="s">
        <v>899</v>
      </c>
      <c r="D1084" s="2" t="s">
        <v>19</v>
      </c>
      <c r="E1084" s="2" t="s">
        <v>14</v>
      </c>
      <c r="F1084" s="2">
        <v>93417528</v>
      </c>
      <c r="G1084" s="237" t="s">
        <v>689</v>
      </c>
      <c r="H1084" s="17" t="s">
        <v>191</v>
      </c>
      <c r="I1084" s="2" t="s">
        <v>47</v>
      </c>
    </row>
    <row r="1085" spans="1:9" hidden="1">
      <c r="A1085" s="3" t="s">
        <v>2798</v>
      </c>
      <c r="B1085" s="3" t="s">
        <v>2799</v>
      </c>
      <c r="C1085" s="11" t="s">
        <v>899</v>
      </c>
      <c r="D1085" s="2" t="s">
        <v>19</v>
      </c>
      <c r="E1085" s="2" t="s">
        <v>14</v>
      </c>
      <c r="F1085" s="2">
        <v>15507780</v>
      </c>
      <c r="G1085" s="237" t="s">
        <v>689</v>
      </c>
      <c r="H1085" s="17"/>
      <c r="I1085" s="2" t="s">
        <v>25</v>
      </c>
    </row>
    <row r="1086" spans="1:9" hidden="1">
      <c r="A1086" s="4" t="s">
        <v>1397</v>
      </c>
      <c r="B1086" s="4" t="s">
        <v>1398</v>
      </c>
      <c r="C1086" s="11" t="s">
        <v>899</v>
      </c>
      <c r="D1086" s="2" t="s">
        <v>19</v>
      </c>
      <c r="E1086" s="2" t="s">
        <v>14</v>
      </c>
      <c r="F1086" s="2">
        <v>43746007</v>
      </c>
      <c r="G1086" s="237" t="s">
        <v>689</v>
      </c>
      <c r="H1086" s="17" t="s">
        <v>204</v>
      </c>
      <c r="I1086" s="2" t="s">
        <v>47</v>
      </c>
    </row>
    <row r="1087" spans="1:9" hidden="1">
      <c r="A1087" s="3" t="s">
        <v>2800</v>
      </c>
      <c r="B1087" s="3" t="s">
        <v>2801</v>
      </c>
      <c r="C1087" s="11" t="s">
        <v>899</v>
      </c>
      <c r="D1087" s="2" t="s">
        <v>44</v>
      </c>
      <c r="E1087" s="2" t="s">
        <v>14</v>
      </c>
      <c r="F1087" s="2">
        <v>1039464319</v>
      </c>
      <c r="G1087" s="237" t="s">
        <v>689</v>
      </c>
      <c r="H1087" s="2"/>
      <c r="I1087" s="2" t="s">
        <v>25</v>
      </c>
    </row>
    <row r="1088" spans="1:9" hidden="1">
      <c r="A1088" s="4" t="s">
        <v>2802</v>
      </c>
      <c r="B1088" s="4" t="s">
        <v>2803</v>
      </c>
      <c r="C1088" s="11" t="s">
        <v>899</v>
      </c>
      <c r="D1088" s="2" t="s">
        <v>19</v>
      </c>
      <c r="E1088" s="2" t="s">
        <v>23</v>
      </c>
      <c r="F1088" s="2">
        <v>85072453005</v>
      </c>
      <c r="G1088" s="237" t="s">
        <v>689</v>
      </c>
      <c r="H1088" s="17" t="s">
        <v>191</v>
      </c>
      <c r="I1088" s="2" t="s">
        <v>47</v>
      </c>
    </row>
    <row r="1089" spans="1:9" hidden="1">
      <c r="A1089" s="3" t="s">
        <v>2804</v>
      </c>
      <c r="B1089" s="3" t="s">
        <v>2805</v>
      </c>
      <c r="C1089" s="11" t="s">
        <v>899</v>
      </c>
      <c r="D1089" s="2" t="s">
        <v>28</v>
      </c>
      <c r="E1089" s="2" t="s">
        <v>14</v>
      </c>
      <c r="F1089" s="2">
        <v>1128277582</v>
      </c>
      <c r="G1089" s="237" t="s">
        <v>2806</v>
      </c>
      <c r="H1089" s="17" t="s">
        <v>853</v>
      </c>
      <c r="I1089" s="2" t="s">
        <v>47</v>
      </c>
    </row>
    <row r="1090" spans="1:9" hidden="1">
      <c r="A1090" s="4" t="s">
        <v>2807</v>
      </c>
      <c r="B1090" s="4" t="s">
        <v>2808</v>
      </c>
      <c r="C1090" s="11" t="s">
        <v>899</v>
      </c>
      <c r="D1090" s="2" t="s">
        <v>19</v>
      </c>
      <c r="E1090" s="2" t="s">
        <v>14</v>
      </c>
      <c r="F1090" s="2">
        <v>1129521189</v>
      </c>
      <c r="G1090" s="237" t="s">
        <v>689</v>
      </c>
      <c r="H1090" s="17" t="s">
        <v>191</v>
      </c>
      <c r="I1090" s="2" t="s">
        <v>47</v>
      </c>
    </row>
    <row r="1091" spans="1:9" hidden="1">
      <c r="A1091" s="3" t="s">
        <v>1722</v>
      </c>
      <c r="B1091" s="3" t="s">
        <v>1723</v>
      </c>
      <c r="C1091" s="11" t="s">
        <v>899</v>
      </c>
      <c r="D1091" s="2" t="s">
        <v>19</v>
      </c>
      <c r="E1091" s="2" t="s">
        <v>14</v>
      </c>
      <c r="F1091" s="2">
        <v>1017924624</v>
      </c>
      <c r="G1091" s="237" t="s">
        <v>1724</v>
      </c>
      <c r="H1091" s="17"/>
      <c r="I1091" s="2" t="s">
        <v>25</v>
      </c>
    </row>
    <row r="1092" spans="1:9" hidden="1">
      <c r="A1092" s="4" t="s">
        <v>2809</v>
      </c>
      <c r="B1092" s="4" t="s">
        <v>2810</v>
      </c>
      <c r="C1092" s="11" t="s">
        <v>899</v>
      </c>
      <c r="D1092" s="2" t="s">
        <v>44</v>
      </c>
      <c r="E1092" s="2" t="s">
        <v>14</v>
      </c>
      <c r="F1092" s="2">
        <v>1192785435</v>
      </c>
      <c r="G1092" s="237" t="s">
        <v>2811</v>
      </c>
      <c r="H1092" s="2"/>
      <c r="I1092" s="2" t="s">
        <v>25</v>
      </c>
    </row>
    <row r="1093" spans="1:9" hidden="1">
      <c r="A1093" s="3" t="s">
        <v>2812</v>
      </c>
      <c r="B1093" s="3" t="s">
        <v>2813</v>
      </c>
      <c r="C1093" s="11" t="s">
        <v>899</v>
      </c>
      <c r="D1093" s="2" t="s">
        <v>19</v>
      </c>
      <c r="E1093" s="2" t="s">
        <v>14</v>
      </c>
      <c r="F1093" s="2">
        <v>79467632</v>
      </c>
      <c r="G1093" s="237" t="s">
        <v>2814</v>
      </c>
      <c r="H1093" s="2"/>
      <c r="I1093" s="2" t="s">
        <v>25</v>
      </c>
    </row>
    <row r="1094" spans="1:9" hidden="1">
      <c r="A1094" s="4" t="s">
        <v>2815</v>
      </c>
      <c r="B1094" s="4" t="s">
        <v>2816</v>
      </c>
      <c r="C1094" s="11" t="s">
        <v>899</v>
      </c>
      <c r="D1094" s="2" t="s">
        <v>44</v>
      </c>
      <c r="E1094" s="2" t="s">
        <v>23</v>
      </c>
      <c r="F1094" s="2">
        <v>89070959659</v>
      </c>
      <c r="G1094" s="237" t="s">
        <v>2817</v>
      </c>
      <c r="H1094" s="2"/>
      <c r="I1094" s="2" t="s">
        <v>25</v>
      </c>
    </row>
    <row r="1095" spans="1:9" hidden="1">
      <c r="A1095" s="3" t="s">
        <v>2818</v>
      </c>
      <c r="B1095" s="3" t="s">
        <v>2819</v>
      </c>
      <c r="C1095" s="11" t="s">
        <v>899</v>
      </c>
      <c r="D1095" s="2" t="s">
        <v>44</v>
      </c>
      <c r="E1095" s="2" t="s">
        <v>23</v>
      </c>
      <c r="F1095" s="2">
        <v>94100716466</v>
      </c>
      <c r="G1095" s="237" t="s">
        <v>689</v>
      </c>
      <c r="H1095" s="2"/>
      <c r="I1095" s="2" t="s">
        <v>25</v>
      </c>
    </row>
    <row r="1096" spans="1:9" hidden="1">
      <c r="A1096" s="4" t="s">
        <v>2820</v>
      </c>
      <c r="B1096" s="4" t="s">
        <v>2821</v>
      </c>
      <c r="C1096" s="11" t="s">
        <v>899</v>
      </c>
      <c r="D1096" s="2" t="s">
        <v>19</v>
      </c>
      <c r="E1096" s="2" t="s">
        <v>14</v>
      </c>
      <c r="F1096" s="2">
        <v>16933328</v>
      </c>
      <c r="G1096" s="237" t="s">
        <v>689</v>
      </c>
      <c r="H1096" s="2"/>
      <c r="I1096" s="2" t="s">
        <v>25</v>
      </c>
    </row>
    <row r="1097" spans="1:9" hidden="1">
      <c r="A1097" s="3" t="s">
        <v>2822</v>
      </c>
      <c r="B1097" s="3" t="s">
        <v>2823</v>
      </c>
      <c r="C1097" s="11" t="s">
        <v>899</v>
      </c>
      <c r="D1097" s="2" t="s">
        <v>19</v>
      </c>
      <c r="E1097" s="2" t="s">
        <v>14</v>
      </c>
      <c r="F1097" s="94">
        <v>55196174</v>
      </c>
      <c r="G1097" s="237" t="s">
        <v>689</v>
      </c>
      <c r="H1097" t="s">
        <v>891</v>
      </c>
      <c r="I1097" s="2" t="s">
        <v>47</v>
      </c>
    </row>
    <row r="1098" spans="1:9" hidden="1">
      <c r="A1098" s="4" t="s">
        <v>2824</v>
      </c>
      <c r="B1098" s="4" t="s">
        <v>2825</v>
      </c>
      <c r="C1098" s="11" t="s">
        <v>899</v>
      </c>
      <c r="D1098" s="2" t="s">
        <v>19</v>
      </c>
      <c r="E1098" s="2" t="s">
        <v>14</v>
      </c>
      <c r="F1098" s="2">
        <v>1001021074</v>
      </c>
      <c r="G1098" s="2" t="s">
        <v>2826</v>
      </c>
      <c r="H1098" s="2"/>
      <c r="I1098" s="2" t="s">
        <v>25</v>
      </c>
    </row>
    <row r="1099" spans="1:9" hidden="1">
      <c r="A1099" s="3" t="s">
        <v>2827</v>
      </c>
      <c r="B1099" s="3" t="s">
        <v>2828</v>
      </c>
      <c r="C1099" s="11" t="s">
        <v>899</v>
      </c>
      <c r="D1099" s="2" t="s">
        <v>19</v>
      </c>
      <c r="E1099" s="2" t="s">
        <v>14</v>
      </c>
      <c r="F1099" s="2">
        <v>1090485763</v>
      </c>
      <c r="G1099" s="2" t="s">
        <v>2829</v>
      </c>
      <c r="H1099" s="2"/>
      <c r="I1099" s="2" t="s">
        <v>25</v>
      </c>
    </row>
    <row r="1100" spans="1:9" hidden="1">
      <c r="A1100" s="4" t="s">
        <v>2830</v>
      </c>
      <c r="B1100" s="4" t="s">
        <v>2823</v>
      </c>
      <c r="C1100" s="11" t="s">
        <v>899</v>
      </c>
      <c r="D1100" s="2" t="s">
        <v>19</v>
      </c>
      <c r="E1100" s="2" t="s">
        <v>14</v>
      </c>
      <c r="F1100" s="2"/>
      <c r="G1100" s="2"/>
      <c r="H1100" s="2"/>
      <c r="I1100" s="2"/>
    </row>
    <row r="1101" spans="1:9" hidden="1">
      <c r="A1101" s="3" t="s">
        <v>2831</v>
      </c>
      <c r="B1101" s="3" t="s">
        <v>2823</v>
      </c>
      <c r="C1101" s="11" t="s">
        <v>899</v>
      </c>
      <c r="D1101" s="2" t="s">
        <v>19</v>
      </c>
      <c r="E1101" s="2" t="s">
        <v>14</v>
      </c>
      <c r="F1101" s="2"/>
      <c r="G1101" s="2"/>
      <c r="H1101" s="2"/>
      <c r="I1101" s="2"/>
    </row>
    <row r="1102" spans="1:9" hidden="1">
      <c r="A1102" s="4" t="s">
        <v>2832</v>
      </c>
      <c r="B1102" s="4" t="s">
        <v>2833</v>
      </c>
      <c r="C1102" s="11" t="s">
        <v>899</v>
      </c>
      <c r="D1102" s="2" t="s">
        <v>19</v>
      </c>
      <c r="E1102" s="2" t="s">
        <v>14</v>
      </c>
      <c r="F1102" s="2">
        <v>1047434318</v>
      </c>
      <c r="G1102" s="237" t="s">
        <v>689</v>
      </c>
      <c r="H1102" s="2"/>
      <c r="I1102" s="2" t="s">
        <v>25</v>
      </c>
    </row>
    <row r="1103" spans="1:9" hidden="1">
      <c r="A1103" s="3" t="s">
        <v>2834</v>
      </c>
      <c r="B1103" s="3" t="s">
        <v>2825</v>
      </c>
      <c r="C1103" s="11" t="s">
        <v>899</v>
      </c>
      <c r="D1103" s="2" t="s">
        <v>19</v>
      </c>
      <c r="E1103" s="2" t="s">
        <v>14</v>
      </c>
      <c r="F1103" s="2">
        <v>1001021074</v>
      </c>
      <c r="G1103" s="237" t="s">
        <v>689</v>
      </c>
      <c r="H1103" s="2"/>
      <c r="I1103" s="2" t="s">
        <v>25</v>
      </c>
    </row>
    <row r="1104" spans="1:9" hidden="1">
      <c r="A1104" s="4" t="s">
        <v>2835</v>
      </c>
      <c r="B1104" s="4" t="s">
        <v>2823</v>
      </c>
      <c r="C1104" s="11" t="s">
        <v>899</v>
      </c>
      <c r="D1104" s="2" t="s">
        <v>19</v>
      </c>
      <c r="E1104" s="2" t="s">
        <v>14</v>
      </c>
      <c r="F1104" s="2"/>
      <c r="G1104" s="2"/>
      <c r="H1104" s="2"/>
      <c r="I1104" s="2"/>
    </row>
    <row r="1105" spans="1:9" hidden="1">
      <c r="A1105" s="3" t="s">
        <v>1690</v>
      </c>
      <c r="B1105" s="3" t="s">
        <v>1691</v>
      </c>
      <c r="C1105" s="11" t="s">
        <v>899</v>
      </c>
      <c r="D1105" s="2"/>
      <c r="E1105" s="2"/>
      <c r="F1105" s="2"/>
      <c r="G1105" s="2"/>
      <c r="H1105" s="2"/>
      <c r="I1105" s="2"/>
    </row>
    <row r="1106" spans="1:9" hidden="1">
      <c r="A1106" s="4" t="s">
        <v>2837</v>
      </c>
      <c r="B1106" s="4" t="s">
        <v>2838</v>
      </c>
      <c r="C1106" s="11" t="s">
        <v>899</v>
      </c>
      <c r="D1106" s="2" t="s">
        <v>19</v>
      </c>
      <c r="E1106" s="2" t="s">
        <v>23</v>
      </c>
      <c r="F1106" s="2">
        <v>98120704476</v>
      </c>
      <c r="G1106" s="237" t="s">
        <v>689</v>
      </c>
      <c r="H1106" s="2"/>
      <c r="I1106" s="2" t="s">
        <v>25</v>
      </c>
    </row>
    <row r="1107" spans="1:9" hidden="1">
      <c r="A1107" s="3" t="s">
        <v>2839</v>
      </c>
      <c r="B1107" s="3" t="s">
        <v>2840</v>
      </c>
      <c r="C1107" s="11" t="s">
        <v>899</v>
      </c>
      <c r="D1107" s="2" t="s">
        <v>44</v>
      </c>
      <c r="E1107" s="2" t="s">
        <v>14</v>
      </c>
      <c r="F1107" s="2">
        <v>6549817</v>
      </c>
      <c r="G1107" s="237" t="s">
        <v>689</v>
      </c>
      <c r="H1107" s="2"/>
      <c r="I1107" s="2" t="s">
        <v>25</v>
      </c>
    </row>
    <row r="1108" spans="1:9" hidden="1">
      <c r="A1108" s="4" t="s">
        <v>2842</v>
      </c>
      <c r="B1108" s="4" t="s">
        <v>2838</v>
      </c>
      <c r="C1108" s="11" t="s">
        <v>899</v>
      </c>
      <c r="D1108" s="2" t="s">
        <v>19</v>
      </c>
      <c r="E1108" s="2" t="s">
        <v>23</v>
      </c>
      <c r="F1108" s="2">
        <v>98120704476</v>
      </c>
      <c r="G1108" s="237" t="s">
        <v>689</v>
      </c>
      <c r="H1108" s="2"/>
      <c r="I1108" s="2" t="s">
        <v>25</v>
      </c>
    </row>
    <row r="1109" spans="1:9" hidden="1">
      <c r="A1109" s="3" t="s">
        <v>2843</v>
      </c>
      <c r="B1109" s="3" t="s">
        <v>2844</v>
      </c>
      <c r="C1109" s="11" t="s">
        <v>899</v>
      </c>
      <c r="D1109" s="2" t="s">
        <v>19</v>
      </c>
      <c r="E1109" s="2" t="s">
        <v>14</v>
      </c>
      <c r="F1109" s="2">
        <v>1090485763</v>
      </c>
      <c r="G1109" s="237" t="s">
        <v>2829</v>
      </c>
      <c r="H1109" s="2"/>
      <c r="I1109" s="2" t="s">
        <v>25</v>
      </c>
    </row>
    <row r="1110" spans="1:9" hidden="1">
      <c r="A1110" s="4" t="s">
        <v>2845</v>
      </c>
      <c r="B1110" s="4" t="s">
        <v>2846</v>
      </c>
      <c r="C1110" s="11" t="s">
        <v>899</v>
      </c>
      <c r="D1110" s="2" t="s">
        <v>44</v>
      </c>
      <c r="E1110" s="2" t="s">
        <v>14</v>
      </c>
      <c r="F1110" s="2">
        <v>1143373952</v>
      </c>
      <c r="G1110" s="237" t="s">
        <v>2847</v>
      </c>
      <c r="H1110" s="2"/>
      <c r="I1110" s="2" t="s">
        <v>25</v>
      </c>
    </row>
    <row r="1111" spans="1:9" hidden="1">
      <c r="A1111" s="3" t="s">
        <v>1451</v>
      </c>
      <c r="B1111" s="3" t="s">
        <v>1452</v>
      </c>
      <c r="C1111" s="11" t="s">
        <v>899</v>
      </c>
      <c r="D1111" s="2"/>
      <c r="E1111" s="2"/>
      <c r="F1111" s="2"/>
      <c r="G1111" s="2"/>
      <c r="H1111" s="2"/>
      <c r="I1111" s="2"/>
    </row>
    <row r="1112" spans="1:9" ht="75" hidden="1">
      <c r="A1112" s="18" t="s">
        <v>0</v>
      </c>
      <c r="B1112" s="268" t="s">
        <v>1</v>
      </c>
      <c r="C1112" s="18" t="s">
        <v>2</v>
      </c>
      <c r="D1112" s="18" t="s">
        <v>3</v>
      </c>
      <c r="E1112" s="18" t="s">
        <v>4</v>
      </c>
      <c r="F1112" s="18" t="s">
        <v>5</v>
      </c>
      <c r="G1112" s="18" t="s">
        <v>6</v>
      </c>
      <c r="H1112" s="18" t="s">
        <v>7</v>
      </c>
      <c r="I1112" s="18" t="s">
        <v>8</v>
      </c>
    </row>
    <row r="1113" spans="1:9" hidden="1">
      <c r="A1113" s="4" t="s">
        <v>2858</v>
      </c>
      <c r="B1113" s="4" t="s">
        <v>2859</v>
      </c>
      <c r="C1113" s="2" t="s">
        <v>12</v>
      </c>
      <c r="D1113" s="2" t="s">
        <v>19</v>
      </c>
      <c r="E1113" s="2"/>
      <c r="F1113" s="31" t="s">
        <v>689</v>
      </c>
      <c r="G1113" s="31" t="s">
        <v>689</v>
      </c>
      <c r="H1113" s="2"/>
      <c r="I1113" s="2" t="s">
        <v>25</v>
      </c>
    </row>
    <row r="1114" spans="1:9" hidden="1">
      <c r="A1114" s="3" t="s">
        <v>2860</v>
      </c>
      <c r="B1114" s="3" t="s">
        <v>2861</v>
      </c>
      <c r="C1114" s="2" t="s">
        <v>12</v>
      </c>
      <c r="D1114" s="2" t="s">
        <v>19</v>
      </c>
      <c r="E1114" s="29" t="s">
        <v>23</v>
      </c>
      <c r="F1114" s="229">
        <v>7112008270</v>
      </c>
      <c r="G1114" s="230" t="s">
        <v>2862</v>
      </c>
      <c r="H1114" s="30"/>
      <c r="I1114" s="2" t="s">
        <v>25</v>
      </c>
    </row>
    <row r="1115" spans="1:9" hidden="1">
      <c r="A1115" s="4" t="s">
        <v>2863</v>
      </c>
      <c r="B1115" s="4" t="s">
        <v>2864</v>
      </c>
      <c r="C1115" s="2" t="s">
        <v>12</v>
      </c>
      <c r="D1115" s="2" t="s">
        <v>28</v>
      </c>
      <c r="E1115" s="29" t="s">
        <v>14</v>
      </c>
      <c r="F1115" s="5">
        <v>111649950</v>
      </c>
      <c r="G1115" s="230" t="s">
        <v>2865</v>
      </c>
      <c r="H1115" s="30"/>
      <c r="I1115" s="2" t="s">
        <v>25</v>
      </c>
    </row>
    <row r="1116" spans="1:9" hidden="1">
      <c r="A1116" s="3" t="s">
        <v>2866</v>
      </c>
      <c r="B1116" s="3" t="s">
        <v>2867</v>
      </c>
      <c r="C1116" s="2" t="s">
        <v>12</v>
      </c>
      <c r="D1116" s="2" t="s">
        <v>44</v>
      </c>
      <c r="E1116" s="2" t="s">
        <v>14</v>
      </c>
      <c r="F1116">
        <v>1007699460</v>
      </c>
      <c r="G1116" s="104" t="s">
        <v>2868</v>
      </c>
      <c r="H1116" s="2"/>
      <c r="I1116" s="2" t="s">
        <v>25</v>
      </c>
    </row>
    <row r="1117" spans="1:9" hidden="1">
      <c r="A1117" s="4" t="s">
        <v>2869</v>
      </c>
      <c r="B1117" s="4" t="s">
        <v>2870</v>
      </c>
      <c r="C1117" s="2" t="s">
        <v>12</v>
      </c>
      <c r="D1117" s="2" t="s">
        <v>19</v>
      </c>
      <c r="E1117" s="2" t="s">
        <v>14</v>
      </c>
      <c r="F1117" s="29">
        <v>1084737961</v>
      </c>
      <c r="G1117" s="230" t="s">
        <v>2871</v>
      </c>
      <c r="H1117" s="30"/>
      <c r="I1117" s="2" t="s">
        <v>25</v>
      </c>
    </row>
    <row r="1118" spans="1:9" hidden="1">
      <c r="A1118" s="3" t="s">
        <v>2872</v>
      </c>
      <c r="B1118" s="3" t="s">
        <v>2823</v>
      </c>
      <c r="C1118" s="2" t="s">
        <v>12</v>
      </c>
      <c r="D1118" s="2" t="s">
        <v>19</v>
      </c>
      <c r="E1118" s="2" t="s">
        <v>23</v>
      </c>
      <c r="F1118">
        <v>94112619245</v>
      </c>
      <c r="G1118" s="230" t="s">
        <v>2873</v>
      </c>
      <c r="H1118" s="30"/>
      <c r="I1118" s="2" t="s">
        <v>25</v>
      </c>
    </row>
    <row r="1119" spans="1:9" hidden="1">
      <c r="A1119" s="4" t="s">
        <v>2874</v>
      </c>
      <c r="B1119" s="4" t="s">
        <v>2875</v>
      </c>
      <c r="C1119" s="2" t="s">
        <v>12</v>
      </c>
      <c r="D1119" s="2"/>
      <c r="E1119" s="2"/>
      <c r="F1119" s="2" t="s">
        <v>2876</v>
      </c>
      <c r="G1119" s="7" t="s">
        <v>2877</v>
      </c>
      <c r="H1119" s="2"/>
      <c r="I1119" s="2"/>
    </row>
    <row r="1120" spans="1:9" hidden="1">
      <c r="A1120" s="3" t="s">
        <v>2878</v>
      </c>
      <c r="B1120" s="3" t="s">
        <v>2879</v>
      </c>
      <c r="C1120" s="2" t="s">
        <v>12</v>
      </c>
      <c r="D1120" s="2" t="s">
        <v>19</v>
      </c>
      <c r="E1120" s="2" t="s">
        <v>23</v>
      </c>
      <c r="F1120">
        <v>1192913182</v>
      </c>
      <c r="G1120" s="111" t="s">
        <v>2880</v>
      </c>
      <c r="H1120" s="2"/>
      <c r="I1120" s="2" t="s">
        <v>25</v>
      </c>
    </row>
    <row r="1121" spans="1:9" hidden="1">
      <c r="A1121" s="4" t="s">
        <v>2881</v>
      </c>
      <c r="B1121" s="4" t="s">
        <v>2882</v>
      </c>
      <c r="C1121" s="2" t="s">
        <v>12</v>
      </c>
      <c r="D1121" s="2" t="s">
        <v>19</v>
      </c>
      <c r="E1121" s="2" t="s">
        <v>23</v>
      </c>
      <c r="F1121" s="21">
        <v>84040604293</v>
      </c>
      <c r="G1121" s="21" t="s">
        <v>2883</v>
      </c>
      <c r="H1121" s="2"/>
      <c r="I1121" s="2" t="s">
        <v>25</v>
      </c>
    </row>
    <row r="1122" spans="1:9" hidden="1">
      <c r="A1122" s="3" t="s">
        <v>2884</v>
      </c>
      <c r="B1122" s="3" t="s">
        <v>2885</v>
      </c>
      <c r="C1122" s="2" t="s">
        <v>12</v>
      </c>
      <c r="D1122" s="2"/>
      <c r="E1122" s="2"/>
      <c r="F1122" s="2"/>
      <c r="G1122" s="2"/>
      <c r="H1122" s="2"/>
      <c r="I1122" s="2" t="s">
        <v>25</v>
      </c>
    </row>
    <row r="1123" spans="1:9" hidden="1">
      <c r="A1123" s="4" t="s">
        <v>2887</v>
      </c>
      <c r="B1123" s="4" t="s">
        <v>2888</v>
      </c>
      <c r="C1123" s="2" t="s">
        <v>12</v>
      </c>
      <c r="D1123" s="2" t="s">
        <v>19</v>
      </c>
      <c r="E1123" s="2" t="s">
        <v>2851</v>
      </c>
      <c r="F1123" t="s">
        <v>2889</v>
      </c>
      <c r="G1123" s="2" t="s">
        <v>2890</v>
      </c>
      <c r="H1123" s="2"/>
      <c r="I1123" s="2" t="s">
        <v>25</v>
      </c>
    </row>
    <row r="1124" spans="1:9" hidden="1">
      <c r="A1124" s="3" t="s">
        <v>832</v>
      </c>
      <c r="B1124" s="3" t="s">
        <v>833</v>
      </c>
      <c r="C1124" s="2" t="s">
        <v>12</v>
      </c>
      <c r="D1124" s="2" t="s">
        <v>44</v>
      </c>
      <c r="E1124" s="2" t="s">
        <v>14</v>
      </c>
      <c r="F1124" s="2">
        <v>1121207710</v>
      </c>
      <c r="G1124" s="113" t="s">
        <v>834</v>
      </c>
      <c r="H1124" s="225" t="s">
        <v>72</v>
      </c>
      <c r="I1124" s="2" t="s">
        <v>25</v>
      </c>
    </row>
    <row r="1125" spans="1:9" hidden="1">
      <c r="A1125" s="4" t="s">
        <v>2892</v>
      </c>
      <c r="B1125" s="4" t="s">
        <v>2893</v>
      </c>
      <c r="C1125" s="2" t="s">
        <v>12</v>
      </c>
      <c r="D1125" s="2" t="s">
        <v>19</v>
      </c>
      <c r="E1125" s="2" t="s">
        <v>14</v>
      </c>
      <c r="F1125">
        <v>1121891545</v>
      </c>
      <c r="G1125" s="2" t="s">
        <v>941</v>
      </c>
      <c r="H1125" s="2"/>
      <c r="I1125" s="2" t="s">
        <v>25</v>
      </c>
    </row>
    <row r="1126" spans="1:9" hidden="1">
      <c r="A1126" s="3" t="s">
        <v>2894</v>
      </c>
      <c r="B1126" s="3" t="s">
        <v>2895</v>
      </c>
      <c r="C1126" s="2" t="s">
        <v>12</v>
      </c>
      <c r="D1126" s="2" t="s">
        <v>44</v>
      </c>
      <c r="E1126" s="2" t="s">
        <v>14</v>
      </c>
      <c r="F1126">
        <v>1097406347</v>
      </c>
      <c r="G1126" s="111" t="s">
        <v>2896</v>
      </c>
      <c r="H1126" s="2"/>
      <c r="I1126" s="2" t="s">
        <v>25</v>
      </c>
    </row>
    <row r="1127" spans="1:9" hidden="1">
      <c r="A1127" s="4" t="s">
        <v>2897</v>
      </c>
      <c r="B1127" s="4" t="s">
        <v>2898</v>
      </c>
      <c r="C1127" s="145" t="s">
        <v>12</v>
      </c>
      <c r="D1127" s="2" t="s">
        <v>44</v>
      </c>
      <c r="E1127" s="2" t="s">
        <v>14</v>
      </c>
      <c r="F1127">
        <v>1088245497</v>
      </c>
      <c r="G1127" s="111" t="s">
        <v>2899</v>
      </c>
      <c r="H1127" s="2"/>
      <c r="I1127" s="2" t="s">
        <v>25</v>
      </c>
    </row>
    <row r="1128" spans="1:9" hidden="1">
      <c r="A1128" s="3" t="s">
        <v>2900</v>
      </c>
      <c r="B1128" s="3" t="s">
        <v>2901</v>
      </c>
      <c r="C1128" s="2" t="s">
        <v>12</v>
      </c>
      <c r="D1128" s="2" t="s">
        <v>28</v>
      </c>
      <c r="E1128" s="2" t="s">
        <v>14</v>
      </c>
      <c r="F1128">
        <v>1098733860</v>
      </c>
      <c r="G1128" t="s">
        <v>2902</v>
      </c>
      <c r="H1128" s="2"/>
      <c r="I1128" s="2" t="s">
        <v>25</v>
      </c>
    </row>
    <row r="1129" spans="1:9" hidden="1">
      <c r="A1129" s="4" t="s">
        <v>2903</v>
      </c>
      <c r="B1129" s="4" t="s">
        <v>2904</v>
      </c>
      <c r="C1129" s="2" t="s">
        <v>12</v>
      </c>
      <c r="D1129" s="2" t="s">
        <v>19</v>
      </c>
      <c r="E1129" s="2" t="s">
        <v>14</v>
      </c>
      <c r="F1129">
        <v>76333172</v>
      </c>
      <c r="G1129" s="111" t="s">
        <v>2905</v>
      </c>
      <c r="H1129" s="2"/>
      <c r="I1129" s="2" t="s">
        <v>25</v>
      </c>
    </row>
    <row r="1130" spans="1:9" hidden="1">
      <c r="A1130" s="3" t="s">
        <v>2906</v>
      </c>
      <c r="B1130" s="3" t="s">
        <v>2907</v>
      </c>
      <c r="C1130" s="2" t="s">
        <v>12</v>
      </c>
      <c r="D1130" s="2" t="s">
        <v>19</v>
      </c>
      <c r="E1130" s="2" t="s">
        <v>14</v>
      </c>
      <c r="F1130">
        <v>89101756310</v>
      </c>
      <c r="G1130" s="2" t="s">
        <v>2905</v>
      </c>
      <c r="H1130" s="2"/>
      <c r="I1130" s="2" t="s">
        <v>25</v>
      </c>
    </row>
    <row r="1131" spans="1:9" hidden="1">
      <c r="A1131" s="4" t="s">
        <v>2908</v>
      </c>
      <c r="B1131" s="4" t="s">
        <v>2909</v>
      </c>
      <c r="C1131" s="2" t="s">
        <v>12</v>
      </c>
      <c r="D1131" s="2" t="s">
        <v>19</v>
      </c>
      <c r="E1131" s="2" t="s">
        <v>23</v>
      </c>
      <c r="F1131">
        <v>1018372416</v>
      </c>
      <c r="G1131" s="111" t="s">
        <v>2910</v>
      </c>
      <c r="H1131" s="2"/>
      <c r="I1131" s="2" t="s">
        <v>25</v>
      </c>
    </row>
    <row r="1132" spans="1:9" hidden="1">
      <c r="A1132" s="3" t="s">
        <v>2911</v>
      </c>
      <c r="B1132" s="3" t="s">
        <v>2912</v>
      </c>
      <c r="C1132" s="2" t="s">
        <v>12</v>
      </c>
      <c r="D1132" s="2" t="s">
        <v>19</v>
      </c>
      <c r="E1132" s="2" t="s">
        <v>23</v>
      </c>
      <c r="F1132">
        <v>90020353812</v>
      </c>
      <c r="G1132" s="111" t="s">
        <v>2913</v>
      </c>
      <c r="H1132" s="2"/>
      <c r="I1132" s="2" t="s">
        <v>25</v>
      </c>
    </row>
    <row r="1133" spans="1:9" hidden="1">
      <c r="A1133" s="4" t="s">
        <v>2914</v>
      </c>
      <c r="B1133" s="4" t="s">
        <v>2190</v>
      </c>
      <c r="C1133" s="2" t="s">
        <v>12</v>
      </c>
      <c r="D1133" s="2"/>
      <c r="E1133" s="2"/>
      <c r="F1133" s="2"/>
      <c r="G1133" s="2"/>
      <c r="H1133" s="2"/>
      <c r="I1133" s="2"/>
    </row>
    <row r="1134" spans="1:9" hidden="1">
      <c r="A1134" s="3" t="s">
        <v>2915</v>
      </c>
      <c r="B1134" s="3" t="s">
        <v>2916</v>
      </c>
      <c r="C1134" s="2" t="s">
        <v>12</v>
      </c>
      <c r="D1134" s="2" t="s">
        <v>19</v>
      </c>
      <c r="E1134" s="2" t="s">
        <v>14</v>
      </c>
      <c r="F1134" s="252">
        <v>1090395176</v>
      </c>
      <c r="G1134" s="2" t="s">
        <v>2917</v>
      </c>
      <c r="H1134" s="2"/>
      <c r="I1134" s="2" t="s">
        <v>15</v>
      </c>
    </row>
    <row r="1135" spans="1:9" hidden="1">
      <c r="A1135" s="4" t="s">
        <v>2918</v>
      </c>
      <c r="B1135" s="4" t="s">
        <v>2919</v>
      </c>
      <c r="C1135" s="2" t="s">
        <v>12</v>
      </c>
      <c r="D1135" s="2" t="s">
        <v>19</v>
      </c>
      <c r="E1135" s="2" t="s">
        <v>23</v>
      </c>
      <c r="F1135">
        <v>1144824038</v>
      </c>
      <c r="G1135" t="s">
        <v>2920</v>
      </c>
      <c r="H1135" s="2"/>
      <c r="I1135" s="2" t="s">
        <v>25</v>
      </c>
    </row>
    <row r="1136" spans="1:9" hidden="1">
      <c r="A1136" s="3" t="s">
        <v>2921</v>
      </c>
      <c r="B1136" s="3" t="s">
        <v>2922</v>
      </c>
      <c r="C1136" s="2" t="s">
        <v>12</v>
      </c>
      <c r="D1136" s="2" t="s">
        <v>19</v>
      </c>
      <c r="E1136" s="2" t="s">
        <v>23</v>
      </c>
      <c r="F1136">
        <v>89071055893</v>
      </c>
      <c r="G1136" s="111" t="s">
        <v>2923</v>
      </c>
      <c r="H1136" s="2"/>
      <c r="I1136" s="2" t="s">
        <v>25</v>
      </c>
    </row>
    <row r="1137" spans="1:9" hidden="1">
      <c r="A1137" s="4" t="s">
        <v>2924</v>
      </c>
      <c r="B1137" s="4" t="s">
        <v>2925</v>
      </c>
      <c r="C1137" s="2" t="s">
        <v>12</v>
      </c>
      <c r="D1137" s="2" t="s">
        <v>28</v>
      </c>
      <c r="E1137" s="2" t="s">
        <v>14</v>
      </c>
      <c r="F1137">
        <v>1032459384</v>
      </c>
      <c r="G1137" t="s">
        <v>2926</v>
      </c>
      <c r="H1137" s="2"/>
      <c r="I1137" s="2" t="s">
        <v>25</v>
      </c>
    </row>
    <row r="1138" spans="1:9" hidden="1">
      <c r="A1138" s="3" t="s">
        <v>2927</v>
      </c>
      <c r="B1138" s="3" t="s">
        <v>2928</v>
      </c>
      <c r="C1138" s="2" t="s">
        <v>12</v>
      </c>
      <c r="D1138" s="2" t="s">
        <v>19</v>
      </c>
      <c r="E1138" s="2" t="s">
        <v>23</v>
      </c>
      <c r="F1138">
        <v>1098683281</v>
      </c>
      <c r="G1138" t="s">
        <v>2929</v>
      </c>
      <c r="H1138" s="2"/>
      <c r="I1138" s="2" t="s">
        <v>25</v>
      </c>
    </row>
    <row r="1139" spans="1:9" hidden="1">
      <c r="A1139" s="4" t="s">
        <v>2930</v>
      </c>
      <c r="B1139" s="4" t="s">
        <v>2931</v>
      </c>
      <c r="C1139" s="2" t="s">
        <v>12</v>
      </c>
      <c r="D1139" s="2" t="s">
        <v>44</v>
      </c>
      <c r="E1139" s="2" t="s">
        <v>14</v>
      </c>
      <c r="F1139">
        <v>1070968527</v>
      </c>
      <c r="G1139" s="111" t="s">
        <v>2932</v>
      </c>
      <c r="H1139" s="2"/>
      <c r="I1139" s="2" t="s">
        <v>25</v>
      </c>
    </row>
    <row r="1140" spans="1:9" hidden="1">
      <c r="A1140" s="3" t="s">
        <v>2933</v>
      </c>
      <c r="B1140" s="3" t="s">
        <v>2934</v>
      </c>
      <c r="C1140" s="2" t="s">
        <v>12</v>
      </c>
      <c r="D1140" s="2" t="s">
        <v>19</v>
      </c>
      <c r="E1140" s="2" t="s">
        <v>14</v>
      </c>
      <c r="F1140" s="2">
        <v>1234641621</v>
      </c>
      <c r="G1140" s="2" t="s">
        <v>941</v>
      </c>
      <c r="H1140" s="2"/>
      <c r="I1140" s="2" t="s">
        <v>15</v>
      </c>
    </row>
    <row r="1141" spans="1:9" hidden="1">
      <c r="A1141" s="4" t="s">
        <v>2935</v>
      </c>
      <c r="B1141" s="4" t="s">
        <v>2936</v>
      </c>
      <c r="C1141" s="2" t="s">
        <v>12</v>
      </c>
      <c r="D1141" s="2" t="s">
        <v>19</v>
      </c>
      <c r="E1141" s="2" t="s">
        <v>23</v>
      </c>
      <c r="F1141">
        <v>88110575333</v>
      </c>
      <c r="G1141" t="s">
        <v>2937</v>
      </c>
      <c r="H1141" s="2"/>
      <c r="I1141" s="2" t="s">
        <v>25</v>
      </c>
    </row>
    <row r="1142" spans="1:9" hidden="1">
      <c r="A1142" s="3" t="s">
        <v>2938</v>
      </c>
      <c r="B1142" s="3" t="s">
        <v>2939</v>
      </c>
      <c r="C1142" s="2" t="s">
        <v>12</v>
      </c>
      <c r="D1142" s="2" t="s">
        <v>28</v>
      </c>
      <c r="E1142" s="2" t="s">
        <v>14</v>
      </c>
      <c r="F1142">
        <v>1001943851</v>
      </c>
      <c r="G1142" s="2" t="s">
        <v>941</v>
      </c>
      <c r="H1142" s="2"/>
      <c r="I1142" s="2" t="s">
        <v>15</v>
      </c>
    </row>
    <row r="1143" spans="1:9" hidden="1">
      <c r="A1143" s="4" t="s">
        <v>2940</v>
      </c>
      <c r="B1143" s="4" t="s">
        <v>2941</v>
      </c>
      <c r="C1143" s="2" t="s">
        <v>12</v>
      </c>
      <c r="D1143" s="2" t="s">
        <v>13</v>
      </c>
      <c r="E1143" s="2" t="s">
        <v>14</v>
      </c>
      <c r="F1143" s="2" t="s">
        <v>2942</v>
      </c>
      <c r="G1143" s="2" t="s">
        <v>941</v>
      </c>
      <c r="H1143" s="2"/>
      <c r="I1143" s="2" t="s">
        <v>15</v>
      </c>
    </row>
    <row r="1144" spans="1:9" hidden="1">
      <c r="A1144" s="3" t="s">
        <v>2061</v>
      </c>
      <c r="B1144" s="3" t="s">
        <v>2062</v>
      </c>
      <c r="C1144" s="2" t="s">
        <v>12</v>
      </c>
      <c r="D1144" s="2" t="s">
        <v>19</v>
      </c>
      <c r="E1144" s="2" t="s">
        <v>23</v>
      </c>
      <c r="F1144">
        <v>1060873163</v>
      </c>
      <c r="G1144" t="s">
        <v>2943</v>
      </c>
      <c r="H1144" s="2"/>
      <c r="I1144" s="2" t="s">
        <v>25</v>
      </c>
    </row>
    <row r="1145" spans="1:9" hidden="1">
      <c r="A1145" s="4" t="s">
        <v>1709</v>
      </c>
      <c r="B1145" s="4" t="s">
        <v>1710</v>
      </c>
      <c r="C1145" s="2" t="s">
        <v>12</v>
      </c>
      <c r="D1145" s="2" t="s">
        <v>19</v>
      </c>
      <c r="E1145" s="2" t="s">
        <v>23</v>
      </c>
      <c r="F1145">
        <v>1040033017</v>
      </c>
      <c r="G1145" s="2" t="s">
        <v>941</v>
      </c>
      <c r="H1145" s="2"/>
      <c r="I1145" s="2" t="s">
        <v>15</v>
      </c>
    </row>
    <row r="1146" spans="1:9" hidden="1">
      <c r="A1146" s="3" t="s">
        <v>2944</v>
      </c>
      <c r="B1146" s="3" t="s">
        <v>2945</v>
      </c>
      <c r="C1146" s="2" t="s">
        <v>12</v>
      </c>
      <c r="D1146" s="2"/>
      <c r="E1146" s="2"/>
      <c r="F1146" s="2"/>
      <c r="G1146" s="2"/>
      <c r="H1146" s="2"/>
      <c r="I1146" s="2" t="s">
        <v>25</v>
      </c>
    </row>
    <row r="1147" spans="1:9" hidden="1">
      <c r="A1147" s="4" t="s">
        <v>2946</v>
      </c>
      <c r="B1147" s="4" t="s">
        <v>2947</v>
      </c>
      <c r="C1147" s="2" t="s">
        <v>12</v>
      </c>
      <c r="D1147" s="2" t="s">
        <v>19</v>
      </c>
      <c r="E1147" s="2" t="s">
        <v>23</v>
      </c>
      <c r="F1147" s="91" t="s">
        <v>2948</v>
      </c>
      <c r="G1147" s="111" t="s">
        <v>2949</v>
      </c>
      <c r="H1147" s="2"/>
      <c r="I1147" s="2" t="s">
        <v>25</v>
      </c>
    </row>
    <row r="1148" spans="1:9" hidden="1">
      <c r="A1148" s="3" t="s">
        <v>2950</v>
      </c>
      <c r="B1148" s="3" t="s">
        <v>2951</v>
      </c>
      <c r="C1148" s="2" t="s">
        <v>12</v>
      </c>
      <c r="D1148" s="2" t="s">
        <v>19</v>
      </c>
      <c r="E1148" s="2" t="s">
        <v>23</v>
      </c>
      <c r="F1148">
        <v>1114003753</v>
      </c>
      <c r="G1148" t="s">
        <v>2952</v>
      </c>
      <c r="H1148" s="2"/>
      <c r="I1148" s="2" t="s">
        <v>25</v>
      </c>
    </row>
    <row r="1149" spans="1:9" hidden="1">
      <c r="A1149" t="s">
        <v>2953</v>
      </c>
      <c r="B1149" s="4" t="s">
        <v>2954</v>
      </c>
      <c r="C1149" s="2" t="s">
        <v>12</v>
      </c>
      <c r="D1149" s="2" t="s">
        <v>19</v>
      </c>
      <c r="E1149" s="29" t="s">
        <v>23</v>
      </c>
      <c r="F1149" s="253" t="s">
        <v>2955</v>
      </c>
      <c r="G1149" s="254" t="s">
        <v>2953</v>
      </c>
      <c r="H1149" s="30"/>
      <c r="I1149" s="2" t="s">
        <v>25</v>
      </c>
    </row>
    <row r="1150" spans="1:9" hidden="1">
      <c r="A1150" s="3" t="s">
        <v>472</v>
      </c>
      <c r="B1150" s="3" t="s">
        <v>473</v>
      </c>
      <c r="C1150" s="2" t="s">
        <v>12</v>
      </c>
      <c r="D1150" s="2"/>
      <c r="E1150" s="2"/>
      <c r="F1150" s="7"/>
      <c r="G1150" s="7"/>
      <c r="H1150" s="2"/>
      <c r="I1150" s="2"/>
    </row>
    <row r="1151" spans="1:9" hidden="1">
      <c r="A1151" s="4" t="s">
        <v>2956</v>
      </c>
      <c r="B1151" s="4" t="s">
        <v>2823</v>
      </c>
      <c r="C1151" s="2" t="s">
        <v>12</v>
      </c>
      <c r="D1151" s="2"/>
      <c r="E1151" s="2"/>
      <c r="F1151" s="2"/>
      <c r="G1151" s="2"/>
      <c r="H1151" s="2"/>
      <c r="I1151" s="2"/>
    </row>
    <row r="1152" spans="1:9" hidden="1">
      <c r="A1152" s="3" t="s">
        <v>2958</v>
      </c>
      <c r="B1152" s="3" t="s">
        <v>2959</v>
      </c>
      <c r="C1152" s="2" t="s">
        <v>12</v>
      </c>
      <c r="D1152" s="2"/>
      <c r="E1152" s="2"/>
      <c r="F1152" s="2"/>
      <c r="G1152" s="2"/>
      <c r="H1152" s="2"/>
      <c r="I1152" s="2"/>
    </row>
    <row r="1153" spans="1:9" hidden="1">
      <c r="A1153" s="4" t="s">
        <v>2960</v>
      </c>
      <c r="B1153" s="4" t="s">
        <v>2961</v>
      </c>
      <c r="C1153" s="2" t="s">
        <v>65</v>
      </c>
      <c r="D1153" s="2" t="s">
        <v>44</v>
      </c>
      <c r="E1153" s="2" t="s">
        <v>14</v>
      </c>
      <c r="F1153" s="2">
        <v>41240899</v>
      </c>
      <c r="G1153" s="92" t="s">
        <v>2962</v>
      </c>
      <c r="H1153" s="225" t="s">
        <v>72</v>
      </c>
      <c r="I1153" s="2" t="s">
        <v>25</v>
      </c>
    </row>
    <row r="1154" spans="1:9" hidden="1">
      <c r="A1154" s="3" t="s">
        <v>2963</v>
      </c>
      <c r="B1154" s="3" t="s">
        <v>2964</v>
      </c>
      <c r="C1154" s="2" t="s">
        <v>65</v>
      </c>
      <c r="D1154" s="2" t="s">
        <v>19</v>
      </c>
      <c r="E1154" s="2" t="s">
        <v>23</v>
      </c>
      <c r="F1154" s="2">
        <v>97120713748</v>
      </c>
      <c r="G1154" s="2" t="s">
        <v>2965</v>
      </c>
      <c r="H1154" s="2" t="s">
        <v>2966</v>
      </c>
      <c r="I1154" s="2" t="s">
        <v>25</v>
      </c>
    </row>
    <row r="1155" spans="1:9" hidden="1">
      <c r="A1155" s="4" t="s">
        <v>2967</v>
      </c>
      <c r="B1155" s="4" t="s">
        <v>2968</v>
      </c>
      <c r="C1155" s="2" t="s">
        <v>65</v>
      </c>
      <c r="D1155" s="2" t="s">
        <v>19</v>
      </c>
      <c r="E1155" s="2" t="s">
        <v>14</v>
      </c>
      <c r="F1155">
        <v>1000766326</v>
      </c>
      <c r="G1155" s="2"/>
      <c r="H1155" s="2" t="s">
        <v>173</v>
      </c>
      <c r="I1155" s="2" t="s">
        <v>25</v>
      </c>
    </row>
    <row r="1156" spans="1:9" hidden="1">
      <c r="A1156" s="3" t="s">
        <v>1111</v>
      </c>
      <c r="B1156" s="3" t="s">
        <v>1112</v>
      </c>
      <c r="C1156" s="2" t="s">
        <v>65</v>
      </c>
      <c r="D1156" s="2" t="s">
        <v>19</v>
      </c>
      <c r="E1156" s="2" t="s">
        <v>14</v>
      </c>
      <c r="F1156">
        <v>57294269</v>
      </c>
      <c r="G1156" s="2"/>
      <c r="H1156" s="2"/>
      <c r="I1156" s="2" t="s">
        <v>25</v>
      </c>
    </row>
    <row r="1157" spans="1:9" hidden="1">
      <c r="A1157" s="4" t="s">
        <v>2969</v>
      </c>
      <c r="B1157" s="4" t="s">
        <v>2970</v>
      </c>
      <c r="C1157" s="2" t="s">
        <v>65</v>
      </c>
      <c r="D1157" s="2" t="s">
        <v>19</v>
      </c>
      <c r="E1157" s="2" t="s">
        <v>23</v>
      </c>
      <c r="F1157">
        <v>77081701183</v>
      </c>
      <c r="G1157" t="s">
        <v>2971</v>
      </c>
      <c r="H1157" s="2" t="s">
        <v>2966</v>
      </c>
      <c r="I1157" s="2" t="s">
        <v>25</v>
      </c>
    </row>
    <row r="1158" spans="1:9" hidden="1">
      <c r="A1158" s="3" t="s">
        <v>2972</v>
      </c>
      <c r="B1158" s="3" t="s">
        <v>2973</v>
      </c>
      <c r="C1158" s="2" t="s">
        <v>65</v>
      </c>
      <c r="D1158" s="2" t="s">
        <v>28</v>
      </c>
      <c r="E1158" s="2" t="s">
        <v>14</v>
      </c>
      <c r="F1158" s="113">
        <v>1098714287</v>
      </c>
      <c r="G1158" s="92" t="s">
        <v>2974</v>
      </c>
      <c r="H1158" s="225" t="s">
        <v>72</v>
      </c>
      <c r="I1158" s="2" t="s">
        <v>25</v>
      </c>
    </row>
    <row r="1159" spans="1:9" hidden="1">
      <c r="A1159" s="4" t="s">
        <v>2975</v>
      </c>
      <c r="B1159" s="4" t="s">
        <v>2976</v>
      </c>
      <c r="C1159" s="2" t="s">
        <v>65</v>
      </c>
      <c r="D1159" s="2" t="s">
        <v>44</v>
      </c>
      <c r="E1159" s="2" t="s">
        <v>14</v>
      </c>
      <c r="F1159" s="113">
        <v>1007374773</v>
      </c>
      <c r="G1159" s="92" t="s">
        <v>2977</v>
      </c>
      <c r="H1159" s="225" t="s">
        <v>72</v>
      </c>
      <c r="I1159" s="2" t="s">
        <v>25</v>
      </c>
    </row>
    <row r="1160" spans="1:9" hidden="1">
      <c r="A1160" s="3" t="s">
        <v>2978</v>
      </c>
      <c r="B1160" s="3" t="s">
        <v>2979</v>
      </c>
      <c r="C1160" s="2" t="s">
        <v>65</v>
      </c>
      <c r="D1160" s="2" t="s">
        <v>19</v>
      </c>
      <c r="E1160" s="2" t="s">
        <v>14</v>
      </c>
      <c r="F1160" s="16">
        <v>66995952</v>
      </c>
      <c r="G1160" s="2"/>
      <c r="H1160" s="225" t="s">
        <v>1998</v>
      </c>
      <c r="I1160" s="2" t="s">
        <v>25</v>
      </c>
    </row>
    <row r="1161" spans="1:9" hidden="1">
      <c r="A1161" s="4" t="s">
        <v>2980</v>
      </c>
      <c r="B1161" s="4" t="s">
        <v>2981</v>
      </c>
      <c r="C1161" s="2" t="s">
        <v>65</v>
      </c>
      <c r="D1161" s="2" t="s">
        <v>19</v>
      </c>
      <c r="E1161" s="2" t="s">
        <v>23</v>
      </c>
      <c r="F1161">
        <v>78050850632</v>
      </c>
      <c r="G1161" t="s">
        <v>2982</v>
      </c>
      <c r="H1161" s="2" t="s">
        <v>2966</v>
      </c>
      <c r="I1161" s="2" t="s">
        <v>25</v>
      </c>
    </row>
    <row r="1162" spans="1:9" hidden="1">
      <c r="A1162" s="3" t="s">
        <v>2983</v>
      </c>
      <c r="B1162" s="3" t="s">
        <v>2984</v>
      </c>
      <c r="C1162" s="2" t="s">
        <v>65</v>
      </c>
      <c r="D1162" s="2" t="s">
        <v>19</v>
      </c>
      <c r="E1162" s="2" t="s">
        <v>23</v>
      </c>
      <c r="F1162">
        <v>1106512718</v>
      </c>
      <c r="G1162" t="s">
        <v>2985</v>
      </c>
      <c r="H1162" s="2" t="s">
        <v>2966</v>
      </c>
      <c r="I1162" s="2" t="s">
        <v>25</v>
      </c>
    </row>
    <row r="1163" spans="1:9" hidden="1">
      <c r="A1163" s="4" t="s">
        <v>2986</v>
      </c>
      <c r="B1163" s="4" t="s">
        <v>2987</v>
      </c>
      <c r="C1163" s="2" t="s">
        <v>65</v>
      </c>
      <c r="D1163" s="2" t="s">
        <v>19</v>
      </c>
      <c r="E1163" s="2" t="s">
        <v>14</v>
      </c>
      <c r="F1163" s="2"/>
      <c r="G1163" s="2"/>
      <c r="H1163" s="2" t="s">
        <v>2988</v>
      </c>
      <c r="I1163" s="2" t="s">
        <v>25</v>
      </c>
    </row>
    <row r="1164" spans="1:9" ht="15.75" hidden="1">
      <c r="A1164" s="3" t="s">
        <v>2989</v>
      </c>
      <c r="B1164" s="3" t="s">
        <v>2990</v>
      </c>
      <c r="C1164" s="2" t="s">
        <v>65</v>
      </c>
      <c r="D1164" s="2" t="s">
        <v>19</v>
      </c>
      <c r="E1164" s="2" t="s">
        <v>23</v>
      </c>
      <c r="F1164" s="2">
        <v>1007282981</v>
      </c>
      <c r="G1164" s="101" t="s">
        <v>2991</v>
      </c>
      <c r="H1164" s="2" t="s">
        <v>173</v>
      </c>
      <c r="I1164" s="2" t="s">
        <v>25</v>
      </c>
    </row>
    <row r="1165" spans="1:9" hidden="1">
      <c r="A1165" s="4" t="s">
        <v>2992</v>
      </c>
      <c r="B1165" s="4" t="s">
        <v>2993</v>
      </c>
      <c r="C1165" s="2" t="s">
        <v>65</v>
      </c>
      <c r="D1165" s="2" t="s">
        <v>19</v>
      </c>
      <c r="E1165" s="2" t="s">
        <v>23</v>
      </c>
      <c r="F1165">
        <v>96091214056</v>
      </c>
      <c r="G1165" t="s">
        <v>2994</v>
      </c>
      <c r="H1165" s="2" t="s">
        <v>173</v>
      </c>
      <c r="I1165" s="2" t="s">
        <v>25</v>
      </c>
    </row>
    <row r="1166" spans="1:9" hidden="1">
      <c r="A1166" s="3" t="s">
        <v>2995</v>
      </c>
      <c r="B1166" s="3" t="s">
        <v>2996</v>
      </c>
      <c r="C1166" s="2" t="s">
        <v>65</v>
      </c>
      <c r="D1166" s="2" t="s">
        <v>19</v>
      </c>
      <c r="E1166" s="2" t="s">
        <v>23</v>
      </c>
      <c r="F1166">
        <v>39275286</v>
      </c>
      <c r="G1166" s="2" t="s">
        <v>2997</v>
      </c>
      <c r="H1166" s="2" t="s">
        <v>2966</v>
      </c>
      <c r="I1166" s="2" t="s">
        <v>25</v>
      </c>
    </row>
    <row r="1167" spans="1:9" hidden="1">
      <c r="A1167" s="4" t="s">
        <v>2998</v>
      </c>
      <c r="B1167" s="4" t="s">
        <v>2823</v>
      </c>
      <c r="C1167" s="2" t="s">
        <v>65</v>
      </c>
      <c r="D1167" s="2" t="s">
        <v>19</v>
      </c>
      <c r="E1167" s="2" t="s">
        <v>23</v>
      </c>
      <c r="F1167" t="s">
        <v>2999</v>
      </c>
      <c r="G1167" s="2"/>
      <c r="H1167" s="2" t="s">
        <v>173</v>
      </c>
      <c r="I1167" s="2" t="s">
        <v>25</v>
      </c>
    </row>
    <row r="1168" spans="1:9" hidden="1">
      <c r="A1168" s="3" t="s">
        <v>3000</v>
      </c>
      <c r="B1168" s="3" t="s">
        <v>3001</v>
      </c>
      <c r="C1168" s="2" t="s">
        <v>65</v>
      </c>
      <c r="D1168" s="2" t="s">
        <v>19</v>
      </c>
      <c r="E1168" s="2" t="s">
        <v>23</v>
      </c>
      <c r="F1168">
        <v>1193075123</v>
      </c>
      <c r="G1168" t="s">
        <v>3002</v>
      </c>
      <c r="H1168" s="2" t="s">
        <v>173</v>
      </c>
      <c r="I1168" s="2" t="s">
        <v>25</v>
      </c>
    </row>
    <row r="1169" spans="1:9" hidden="1">
      <c r="A1169" s="4" t="s">
        <v>3003</v>
      </c>
      <c r="B1169" s="4" t="s">
        <v>3004</v>
      </c>
      <c r="C1169" s="2" t="s">
        <v>65</v>
      </c>
      <c r="D1169" s="2" t="s">
        <v>19</v>
      </c>
      <c r="E1169" s="2" t="s">
        <v>14</v>
      </c>
      <c r="F1169" s="236">
        <v>1123890413</v>
      </c>
      <c r="G1169" s="16" t="s">
        <v>3005</v>
      </c>
      <c r="H1169" s="225" t="s">
        <v>72</v>
      </c>
      <c r="I1169" s="2" t="s">
        <v>25</v>
      </c>
    </row>
    <row r="1170" spans="1:9" hidden="1">
      <c r="A1170" s="3" t="s">
        <v>3006</v>
      </c>
      <c r="B1170" s="3" t="s">
        <v>3007</v>
      </c>
      <c r="C1170" s="2" t="s">
        <v>65</v>
      </c>
      <c r="D1170" s="2" t="s">
        <v>19</v>
      </c>
      <c r="E1170" s="2" t="s">
        <v>23</v>
      </c>
      <c r="F1170">
        <v>445454</v>
      </c>
      <c r="G1170" s="2"/>
      <c r="H1170" s="2"/>
      <c r="I1170" s="2" t="s">
        <v>25</v>
      </c>
    </row>
    <row r="1171" spans="1:9" hidden="1">
      <c r="A1171" s="4" t="s">
        <v>3008</v>
      </c>
      <c r="B1171" s="4" t="s">
        <v>3009</v>
      </c>
      <c r="C1171" s="2" t="s">
        <v>65</v>
      </c>
      <c r="D1171" s="2" t="s">
        <v>19</v>
      </c>
      <c r="E1171" s="2" t="s">
        <v>14</v>
      </c>
      <c r="F1171">
        <v>43798015</v>
      </c>
      <c r="G1171" s="2"/>
      <c r="H1171" s="2"/>
      <c r="I1171" s="2" t="s">
        <v>25</v>
      </c>
    </row>
    <row r="1172" spans="1:9" hidden="1">
      <c r="A1172" s="3" t="s">
        <v>3010</v>
      </c>
      <c r="B1172" s="3" t="s">
        <v>3011</v>
      </c>
      <c r="C1172" s="2" t="s">
        <v>65</v>
      </c>
      <c r="D1172" s="2" t="s">
        <v>19</v>
      </c>
      <c r="E1172" s="2" t="s">
        <v>14</v>
      </c>
      <c r="F1172">
        <v>1075215701</v>
      </c>
      <c r="G1172" t="s">
        <v>3012</v>
      </c>
      <c r="H1172" s="2" t="s">
        <v>173</v>
      </c>
      <c r="I1172" s="2" t="s">
        <v>25</v>
      </c>
    </row>
    <row r="1173" spans="1:9" hidden="1">
      <c r="A1173" s="4" t="s">
        <v>3013</v>
      </c>
      <c r="B1173" s="4" t="s">
        <v>3014</v>
      </c>
      <c r="C1173" s="2" t="s">
        <v>65</v>
      </c>
      <c r="D1173" s="2" t="s">
        <v>19</v>
      </c>
      <c r="E1173" s="2" t="s">
        <v>23</v>
      </c>
      <c r="F1173">
        <v>1113527510</v>
      </c>
      <c r="G1173" s="2" t="s">
        <v>3015</v>
      </c>
      <c r="H1173" s="2" t="s">
        <v>2966</v>
      </c>
      <c r="I1173" s="2" t="s">
        <v>25</v>
      </c>
    </row>
    <row r="1174" spans="1:9" hidden="1">
      <c r="A1174" s="3" t="s">
        <v>3016</v>
      </c>
      <c r="B1174" s="3" t="s">
        <v>3017</v>
      </c>
      <c r="C1174" s="2" t="s">
        <v>65</v>
      </c>
      <c r="D1174" s="2" t="s">
        <v>28</v>
      </c>
      <c r="E1174" s="2" t="s">
        <v>14</v>
      </c>
      <c r="F1174" s="92">
        <v>1007834051</v>
      </c>
      <c r="G1174" s="92" t="s">
        <v>3018</v>
      </c>
      <c r="H1174" s="225" t="s">
        <v>72</v>
      </c>
      <c r="I1174" s="2" t="s">
        <v>25</v>
      </c>
    </row>
    <row r="1175" spans="1:9" hidden="1">
      <c r="A1175" s="4" t="s">
        <v>3019</v>
      </c>
      <c r="B1175" s="4" t="s">
        <v>3020</v>
      </c>
      <c r="C1175" s="2" t="s">
        <v>65</v>
      </c>
      <c r="D1175" s="2" t="s">
        <v>19</v>
      </c>
      <c r="E1175" s="2" t="s">
        <v>14</v>
      </c>
      <c r="F1175">
        <v>6936363</v>
      </c>
      <c r="G1175" s="2"/>
      <c r="H1175" s="2"/>
      <c r="I1175" s="2" t="s">
        <v>25</v>
      </c>
    </row>
    <row r="1176" spans="1:9" hidden="1">
      <c r="A1176" s="3" t="s">
        <v>3021</v>
      </c>
      <c r="B1176" s="3" t="s">
        <v>3022</v>
      </c>
      <c r="C1176" s="2" t="s">
        <v>65</v>
      </c>
      <c r="D1176" s="2" t="s">
        <v>13</v>
      </c>
      <c r="E1176" s="2" t="s">
        <v>23</v>
      </c>
      <c r="F1176" s="113">
        <v>1025763926</v>
      </c>
      <c r="G1176" s="92" t="s">
        <v>3023</v>
      </c>
      <c r="H1176" s="225" t="s">
        <v>3024</v>
      </c>
      <c r="I1176" s="2" t="s">
        <v>25</v>
      </c>
    </row>
    <row r="1177" spans="1:9" hidden="1">
      <c r="A1177" s="4" t="s">
        <v>3025</v>
      </c>
      <c r="B1177" s="4" t="s">
        <v>3026</v>
      </c>
      <c r="C1177" s="2" t="s">
        <v>65</v>
      </c>
      <c r="D1177" s="2" t="s">
        <v>44</v>
      </c>
      <c r="E1177" s="2" t="s">
        <v>14</v>
      </c>
      <c r="F1177" s="92">
        <v>1065595747</v>
      </c>
      <c r="G1177" s="92" t="s">
        <v>3027</v>
      </c>
      <c r="H1177" s="225" t="s">
        <v>72</v>
      </c>
      <c r="I1177" s="2" t="s">
        <v>25</v>
      </c>
    </row>
    <row r="1178" spans="1:9" hidden="1">
      <c r="A1178" s="3" t="s">
        <v>3028</v>
      </c>
      <c r="B1178" s="3" t="s">
        <v>3029</v>
      </c>
      <c r="C1178" s="2" t="s">
        <v>65</v>
      </c>
      <c r="D1178" s="2" t="s">
        <v>19</v>
      </c>
      <c r="E1178" s="2" t="s">
        <v>14</v>
      </c>
      <c r="F1178">
        <v>1012373634</v>
      </c>
      <c r="G1178" s="2"/>
      <c r="H1178" s="2"/>
      <c r="I1178" s="2" t="s">
        <v>25</v>
      </c>
    </row>
    <row r="1179" spans="1:9" hidden="1">
      <c r="A1179" s="4" t="s">
        <v>3030</v>
      </c>
      <c r="B1179" s="4" t="s">
        <v>3031</v>
      </c>
      <c r="C1179" s="2" t="s">
        <v>65</v>
      </c>
      <c r="D1179" s="2" t="s">
        <v>19</v>
      </c>
      <c r="E1179" s="2" t="s">
        <v>14</v>
      </c>
      <c r="F1179">
        <v>1048279074</v>
      </c>
      <c r="G1179" s="2"/>
      <c r="H1179" s="2"/>
      <c r="I1179" s="2" t="s">
        <v>25</v>
      </c>
    </row>
    <row r="1180" spans="1:9" hidden="1">
      <c r="A1180" s="3" t="s">
        <v>3032</v>
      </c>
      <c r="B1180" s="3" t="s">
        <v>3033</v>
      </c>
      <c r="C1180" s="2" t="s">
        <v>65</v>
      </c>
      <c r="D1180" s="2" t="s">
        <v>19</v>
      </c>
      <c r="E1180" s="2" t="s">
        <v>14</v>
      </c>
      <c r="F1180">
        <v>1059357903</v>
      </c>
      <c r="G1180" s="2"/>
      <c r="H1180" s="2"/>
      <c r="I1180" s="2" t="s">
        <v>25</v>
      </c>
    </row>
    <row r="1181" spans="1:9" hidden="1">
      <c r="A1181" s="4" t="s">
        <v>3034</v>
      </c>
      <c r="B1181" s="4" t="s">
        <v>3035</v>
      </c>
      <c r="C1181" s="2" t="s">
        <v>65</v>
      </c>
      <c r="D1181" s="2" t="s">
        <v>19</v>
      </c>
      <c r="E1181" s="2" t="s">
        <v>14</v>
      </c>
      <c r="F1181">
        <v>1108932951</v>
      </c>
      <c r="G1181" s="2"/>
      <c r="H1181" s="2" t="s">
        <v>173</v>
      </c>
      <c r="I1181" s="2" t="s">
        <v>25</v>
      </c>
    </row>
    <row r="1182" spans="1:9" hidden="1">
      <c r="A1182" s="3" t="s">
        <v>3036</v>
      </c>
      <c r="B1182" s="3" t="s">
        <v>3037</v>
      </c>
      <c r="C1182" s="2" t="s">
        <v>65</v>
      </c>
      <c r="D1182" s="2" t="s">
        <v>13</v>
      </c>
      <c r="E1182" s="2" t="s">
        <v>14</v>
      </c>
      <c r="F1182" s="2">
        <v>1121871990</v>
      </c>
      <c r="G1182" s="2"/>
      <c r="H1182" s="2" t="s">
        <v>173</v>
      </c>
      <c r="I1182" s="2" t="s">
        <v>47</v>
      </c>
    </row>
    <row r="1183" spans="1:9" hidden="1">
      <c r="A1183" s="4" t="s">
        <v>3039</v>
      </c>
      <c r="B1183" s="4" t="s">
        <v>3040</v>
      </c>
      <c r="C1183" s="2" t="s">
        <v>65</v>
      </c>
      <c r="D1183" s="2" t="s">
        <v>44</v>
      </c>
      <c r="E1183" s="2" t="s">
        <v>14</v>
      </c>
      <c r="F1183">
        <v>1020398734</v>
      </c>
      <c r="G1183" t="s">
        <v>3041</v>
      </c>
      <c r="H1183" s="2" t="s">
        <v>173</v>
      </c>
      <c r="I1183" s="2" t="s">
        <v>879</v>
      </c>
    </row>
    <row r="1184" spans="1:9" hidden="1">
      <c r="A1184" s="3" t="s">
        <v>3043</v>
      </c>
      <c r="B1184" s="3" t="s">
        <v>3044</v>
      </c>
      <c r="C1184" s="2" t="s">
        <v>65</v>
      </c>
      <c r="D1184" s="2" t="s">
        <v>19</v>
      </c>
      <c r="E1184" s="2" t="s">
        <v>14</v>
      </c>
      <c r="F1184">
        <v>1098700383</v>
      </c>
      <c r="G1184" t="s">
        <v>3045</v>
      </c>
      <c r="H1184" s="2" t="s">
        <v>173</v>
      </c>
      <c r="I1184" s="2" t="s">
        <v>25</v>
      </c>
    </row>
    <row r="1185" spans="1:9" hidden="1">
      <c r="A1185" s="4" t="s">
        <v>3046</v>
      </c>
      <c r="B1185" s="4" t="s">
        <v>3047</v>
      </c>
      <c r="C1185" s="2" t="s">
        <v>65</v>
      </c>
      <c r="D1185" s="2" t="s">
        <v>28</v>
      </c>
      <c r="E1185" s="2" t="s">
        <v>14</v>
      </c>
      <c r="F1185">
        <v>1192801442</v>
      </c>
      <c r="G1185" s="2" t="s">
        <v>3048</v>
      </c>
      <c r="H1185" s="2" t="s">
        <v>2966</v>
      </c>
      <c r="I1185" s="2" t="s">
        <v>879</v>
      </c>
    </row>
    <row r="1186" spans="1:9" ht="15.75" hidden="1">
      <c r="A1186" s="3" t="s">
        <v>3049</v>
      </c>
      <c r="B1186" s="3" t="s">
        <v>3050</v>
      </c>
      <c r="C1186" s="2" t="s">
        <v>65</v>
      </c>
      <c r="D1186" s="2" t="s">
        <v>28</v>
      </c>
      <c r="E1186" s="2" t="s">
        <v>14</v>
      </c>
      <c r="F1186">
        <v>1113363105</v>
      </c>
      <c r="G1186" s="101" t="s">
        <v>3051</v>
      </c>
      <c r="H1186" s="2" t="s">
        <v>173</v>
      </c>
      <c r="I1186" s="2" t="s">
        <v>879</v>
      </c>
    </row>
    <row r="1187" spans="1:9" hidden="1">
      <c r="A1187" s="4" t="s">
        <v>3052</v>
      </c>
      <c r="B1187" s="4" t="s">
        <v>3053</v>
      </c>
      <c r="C1187" s="2" t="s">
        <v>65</v>
      </c>
      <c r="D1187" s="2" t="s">
        <v>19</v>
      </c>
      <c r="E1187" s="2" t="s">
        <v>23</v>
      </c>
      <c r="F1187">
        <v>97041708852</v>
      </c>
      <c r="G1187" s="2"/>
      <c r="H1187" s="2"/>
      <c r="I1187" s="2" t="s">
        <v>25</v>
      </c>
    </row>
    <row r="1188" spans="1:9" hidden="1">
      <c r="A1188" s="3" t="s">
        <v>3054</v>
      </c>
      <c r="B1188" s="3" t="s">
        <v>3055</v>
      </c>
      <c r="C1188" s="2" t="s">
        <v>65</v>
      </c>
      <c r="D1188" s="2" t="s">
        <v>19</v>
      </c>
      <c r="E1188" s="2" t="s">
        <v>14</v>
      </c>
      <c r="F1188">
        <v>1111810136</v>
      </c>
      <c r="G1188" s="1" t="s">
        <v>3056</v>
      </c>
      <c r="H1188" s="2" t="s">
        <v>173</v>
      </c>
      <c r="I1188" s="2" t="s">
        <v>25</v>
      </c>
    </row>
    <row r="1189" spans="1:9" hidden="1">
      <c r="A1189" s="4" t="s">
        <v>3057</v>
      </c>
      <c r="B1189" s="4" t="s">
        <v>3058</v>
      </c>
      <c r="C1189" s="2" t="s">
        <v>65</v>
      </c>
      <c r="D1189" s="2" t="s">
        <v>28</v>
      </c>
      <c r="E1189" s="2" t="s">
        <v>14</v>
      </c>
      <c r="F1189">
        <v>1023865809</v>
      </c>
      <c r="G1189" t="s">
        <v>3059</v>
      </c>
      <c r="H1189" s="2" t="s">
        <v>173</v>
      </c>
      <c r="I1189" s="2" t="s">
        <v>879</v>
      </c>
    </row>
    <row r="1190" spans="1:9" hidden="1">
      <c r="A1190" s="3" t="s">
        <v>3060</v>
      </c>
      <c r="B1190" s="3" t="s">
        <v>3061</v>
      </c>
      <c r="C1190" s="2" t="s">
        <v>65</v>
      </c>
      <c r="D1190" s="2" t="s">
        <v>19</v>
      </c>
      <c r="E1190" s="2" t="s">
        <v>14</v>
      </c>
      <c r="F1190">
        <v>79275525</v>
      </c>
      <c r="G1190" s="2"/>
      <c r="H1190" s="2"/>
      <c r="I1190" s="2" t="s">
        <v>25</v>
      </c>
    </row>
    <row r="1191" spans="1:9" ht="15.75" hidden="1">
      <c r="A1191" s="4" t="s">
        <v>3062</v>
      </c>
      <c r="B1191" s="4" t="s">
        <v>3063</v>
      </c>
      <c r="C1191" s="2" t="s">
        <v>65</v>
      </c>
      <c r="D1191" s="2" t="s">
        <v>44</v>
      </c>
      <c r="E1191" s="2" t="s">
        <v>14</v>
      </c>
      <c r="F1191">
        <v>1022417542</v>
      </c>
      <c r="G1191" s="101" t="s">
        <v>3064</v>
      </c>
      <c r="H1191" s="2" t="s">
        <v>173</v>
      </c>
      <c r="I1191" s="2" t="s">
        <v>879</v>
      </c>
    </row>
    <row r="1192" spans="1:9" hidden="1">
      <c r="A1192" s="3" t="s">
        <v>3065</v>
      </c>
      <c r="B1192" s="3" t="s">
        <v>3066</v>
      </c>
      <c r="C1192" s="2" t="s">
        <v>65</v>
      </c>
      <c r="D1192" s="2" t="s">
        <v>28</v>
      </c>
      <c r="E1192" s="2" t="s">
        <v>14</v>
      </c>
      <c r="F1192">
        <v>1020758682</v>
      </c>
      <c r="G1192" s="2" t="s">
        <v>3067</v>
      </c>
      <c r="H1192" s="2" t="s">
        <v>173</v>
      </c>
      <c r="I1192" s="2" t="s">
        <v>25</v>
      </c>
    </row>
    <row r="1193" spans="1:9" hidden="1">
      <c r="A1193" s="4" t="s">
        <v>3068</v>
      </c>
      <c r="B1193" s="4" t="s">
        <v>3069</v>
      </c>
      <c r="C1193" s="2" t="s">
        <v>114</v>
      </c>
      <c r="D1193" s="2"/>
      <c r="E1193" s="2"/>
      <c r="F1193" s="2"/>
      <c r="G1193" s="2"/>
      <c r="H1193" s="2"/>
      <c r="I1193" s="2"/>
    </row>
    <row r="1194" spans="1:9" hidden="1">
      <c r="A1194" s="3" t="s">
        <v>3072</v>
      </c>
      <c r="B1194" s="3" t="s">
        <v>3073</v>
      </c>
      <c r="C1194" s="2" t="s">
        <v>114</v>
      </c>
      <c r="D1194" s="2"/>
      <c r="E1194" s="2"/>
      <c r="F1194" s="2"/>
      <c r="G1194" s="2"/>
      <c r="H1194" s="2"/>
      <c r="I1194" s="2"/>
    </row>
    <row r="1195" spans="1:9" hidden="1">
      <c r="A1195" s="4" t="s">
        <v>3076</v>
      </c>
      <c r="B1195" s="4" t="s">
        <v>3077</v>
      </c>
      <c r="C1195" s="2" t="s">
        <v>114</v>
      </c>
      <c r="D1195" s="2"/>
      <c r="E1195" s="2"/>
      <c r="F1195" s="2"/>
      <c r="G1195" s="2"/>
      <c r="H1195" s="2"/>
      <c r="I1195" s="2"/>
    </row>
    <row r="1196" spans="1:9" hidden="1">
      <c r="A1196" s="3" t="s">
        <v>3079</v>
      </c>
      <c r="B1196" s="3" t="s">
        <v>3080</v>
      </c>
      <c r="C1196" s="2" t="s">
        <v>114</v>
      </c>
      <c r="D1196" s="2"/>
      <c r="E1196" s="2"/>
      <c r="F1196" s="2"/>
      <c r="G1196" s="2"/>
      <c r="H1196" s="2"/>
      <c r="I1196" s="2"/>
    </row>
    <row r="1197" spans="1:9" hidden="1">
      <c r="A1197" s="4" t="s">
        <v>368</v>
      </c>
      <c r="B1197" s="4" t="s">
        <v>369</v>
      </c>
      <c r="C1197" s="2" t="s">
        <v>114</v>
      </c>
      <c r="D1197" s="2"/>
      <c r="E1197" s="2"/>
      <c r="F1197" s="2"/>
      <c r="G1197" s="2"/>
      <c r="H1197" s="2"/>
      <c r="I1197" s="2"/>
    </row>
    <row r="1198" spans="1:9" hidden="1">
      <c r="A1198" s="3" t="s">
        <v>3083</v>
      </c>
      <c r="B1198" s="3" t="s">
        <v>3084</v>
      </c>
      <c r="C1198" s="2" t="s">
        <v>114</v>
      </c>
      <c r="D1198" s="2"/>
      <c r="E1198" s="2"/>
      <c r="F1198" s="2"/>
      <c r="G1198" s="2"/>
      <c r="H1198" s="2"/>
      <c r="I1198" s="2"/>
    </row>
    <row r="1199" spans="1:9" hidden="1">
      <c r="A1199" s="4" t="s">
        <v>3086</v>
      </c>
      <c r="B1199" s="4" t="s">
        <v>3087</v>
      </c>
      <c r="C1199" s="2" t="s">
        <v>114</v>
      </c>
      <c r="D1199" s="2"/>
      <c r="E1199" s="2"/>
      <c r="F1199" s="2"/>
      <c r="G1199" s="2"/>
      <c r="H1199" s="2"/>
      <c r="I1199" s="2"/>
    </row>
    <row r="1200" spans="1:9" hidden="1">
      <c r="A1200" s="3" t="s">
        <v>3091</v>
      </c>
      <c r="B1200" s="3" t="s">
        <v>3092</v>
      </c>
      <c r="C1200" s="2" t="s">
        <v>114</v>
      </c>
      <c r="D1200" s="2"/>
      <c r="E1200" s="2"/>
      <c r="F1200" s="2"/>
      <c r="G1200" s="2"/>
      <c r="H1200" s="2"/>
      <c r="I1200" s="2"/>
    </row>
    <row r="1201" spans="1:9" hidden="1">
      <c r="A1201" s="4" t="s">
        <v>3094</v>
      </c>
      <c r="B1201" s="4" t="s">
        <v>3095</v>
      </c>
      <c r="C1201" s="2" t="s">
        <v>114</v>
      </c>
      <c r="D1201" s="2"/>
      <c r="E1201" s="2"/>
      <c r="F1201" s="2"/>
      <c r="G1201" s="2"/>
      <c r="H1201" s="2"/>
      <c r="I1201" s="2"/>
    </row>
    <row r="1202" spans="1:9" hidden="1">
      <c r="A1202" s="3" t="s">
        <v>895</v>
      </c>
      <c r="B1202" s="3" t="s">
        <v>896</v>
      </c>
      <c r="C1202" s="2" t="s">
        <v>114</v>
      </c>
      <c r="D1202" s="2"/>
      <c r="E1202" s="2"/>
      <c r="F1202" s="2"/>
      <c r="G1202" s="2"/>
      <c r="H1202" s="2"/>
      <c r="I1202" s="2"/>
    </row>
    <row r="1203" spans="1:9" hidden="1">
      <c r="A1203" s="4" t="s">
        <v>3098</v>
      </c>
      <c r="B1203" s="4" t="s">
        <v>3099</v>
      </c>
      <c r="C1203" s="2" t="s">
        <v>114</v>
      </c>
      <c r="D1203" s="2"/>
      <c r="E1203" s="2"/>
      <c r="F1203" s="2"/>
      <c r="G1203" s="2"/>
      <c r="H1203" s="2"/>
      <c r="I1203" s="2"/>
    </row>
    <row r="1204" spans="1:9" hidden="1">
      <c r="A1204" s="3" t="s">
        <v>3101</v>
      </c>
      <c r="B1204" s="3" t="s">
        <v>3102</v>
      </c>
      <c r="C1204" s="2" t="s">
        <v>114</v>
      </c>
      <c r="D1204" s="2"/>
      <c r="E1204" s="2"/>
      <c r="F1204" s="2"/>
      <c r="G1204" s="2"/>
      <c r="H1204" s="2"/>
      <c r="I1204" s="2"/>
    </row>
    <row r="1205" spans="1:9" hidden="1">
      <c r="A1205" s="4" t="s">
        <v>3104</v>
      </c>
      <c r="B1205" s="4" t="s">
        <v>3105</v>
      </c>
      <c r="C1205" s="2" t="s">
        <v>114</v>
      </c>
      <c r="D1205" s="2"/>
      <c r="E1205" s="2"/>
      <c r="F1205" s="2"/>
      <c r="G1205" s="2"/>
      <c r="H1205" s="2"/>
      <c r="I1205" s="2"/>
    </row>
    <row r="1206" spans="1:9" hidden="1">
      <c r="A1206" s="3" t="s">
        <v>3107</v>
      </c>
      <c r="B1206" s="3" t="s">
        <v>2823</v>
      </c>
      <c r="C1206" s="2" t="s">
        <v>114</v>
      </c>
      <c r="D1206" s="2"/>
      <c r="E1206" s="2"/>
      <c r="F1206" s="2"/>
      <c r="G1206" s="2"/>
      <c r="H1206" s="2"/>
      <c r="I1206" s="2"/>
    </row>
    <row r="1207" spans="1:9" hidden="1">
      <c r="A1207" s="4" t="s">
        <v>3109</v>
      </c>
      <c r="B1207" s="4" t="s">
        <v>3110</v>
      </c>
      <c r="C1207" s="2" t="s">
        <v>114</v>
      </c>
      <c r="D1207" s="2"/>
      <c r="E1207" s="2"/>
      <c r="F1207" s="2"/>
      <c r="G1207" s="2"/>
      <c r="H1207" s="2"/>
      <c r="I1207" s="2"/>
    </row>
    <row r="1208" spans="1:9" hidden="1">
      <c r="A1208" s="3" t="s">
        <v>3112</v>
      </c>
      <c r="B1208" s="3" t="s">
        <v>3113</v>
      </c>
      <c r="C1208" s="2" t="s">
        <v>114</v>
      </c>
      <c r="D1208" s="2"/>
      <c r="E1208" s="2"/>
      <c r="F1208" s="2"/>
      <c r="G1208" s="2"/>
      <c r="H1208" s="2"/>
      <c r="I1208" s="2"/>
    </row>
    <row r="1209" spans="1:9" hidden="1">
      <c r="A1209" s="4" t="s">
        <v>3115</v>
      </c>
      <c r="B1209" s="4" t="s">
        <v>3116</v>
      </c>
      <c r="C1209" s="2" t="s">
        <v>114</v>
      </c>
      <c r="D1209" s="2"/>
      <c r="E1209" s="2"/>
      <c r="F1209" s="2"/>
      <c r="G1209" s="2"/>
      <c r="H1209" s="2"/>
      <c r="I1209" s="2"/>
    </row>
    <row r="1210" spans="1:9" hidden="1">
      <c r="A1210" s="3" t="s">
        <v>3118</v>
      </c>
      <c r="B1210" s="3" t="s">
        <v>3119</v>
      </c>
      <c r="C1210" s="2" t="s">
        <v>114</v>
      </c>
      <c r="D1210" s="2"/>
      <c r="E1210" s="2"/>
      <c r="F1210" s="2"/>
      <c r="G1210" s="2"/>
      <c r="H1210" s="2"/>
      <c r="I1210" s="2"/>
    </row>
    <row r="1211" spans="1:9" hidden="1">
      <c r="A1211" s="4" t="s">
        <v>3121</v>
      </c>
      <c r="B1211" s="4" t="s">
        <v>3122</v>
      </c>
      <c r="C1211" s="2" t="s">
        <v>114</v>
      </c>
      <c r="D1211" s="2"/>
      <c r="E1211" s="2"/>
      <c r="F1211" s="2"/>
      <c r="G1211" s="2"/>
      <c r="H1211" s="2"/>
      <c r="I1211" s="2"/>
    </row>
    <row r="1212" spans="1:9" hidden="1">
      <c r="A1212" s="3" t="s">
        <v>3124</v>
      </c>
      <c r="B1212" s="3" t="s">
        <v>2823</v>
      </c>
      <c r="C1212" s="2" t="s">
        <v>114</v>
      </c>
      <c r="D1212" s="2"/>
      <c r="E1212" s="2"/>
      <c r="F1212" s="2"/>
      <c r="G1212" s="2"/>
      <c r="H1212" s="2"/>
      <c r="I1212" s="2"/>
    </row>
    <row r="1213" spans="1:9" hidden="1">
      <c r="A1213" s="4" t="s">
        <v>3127</v>
      </c>
      <c r="B1213" s="4" t="s">
        <v>2823</v>
      </c>
      <c r="C1213" s="2" t="s">
        <v>114</v>
      </c>
      <c r="D1213" s="2"/>
      <c r="E1213" s="2"/>
      <c r="F1213" s="2"/>
      <c r="G1213" s="2"/>
      <c r="H1213" s="2"/>
      <c r="I1213" s="2"/>
    </row>
    <row r="1214" spans="1:9" hidden="1">
      <c r="A1214" s="3" t="s">
        <v>3128</v>
      </c>
      <c r="B1214" s="3" t="s">
        <v>3129</v>
      </c>
      <c r="C1214" s="2" t="s">
        <v>114</v>
      </c>
      <c r="D1214" s="2"/>
      <c r="E1214" s="2"/>
      <c r="F1214" s="2"/>
      <c r="G1214" s="2"/>
      <c r="H1214" s="2"/>
      <c r="I1214" s="2"/>
    </row>
    <row r="1215" spans="1:9" hidden="1">
      <c r="A1215" s="4" t="s">
        <v>3132</v>
      </c>
      <c r="B1215" s="4" t="s">
        <v>3133</v>
      </c>
      <c r="C1215" s="2" t="s">
        <v>114</v>
      </c>
      <c r="D1215" s="2"/>
      <c r="E1215" s="2"/>
      <c r="F1215" s="2"/>
      <c r="G1215" s="2"/>
      <c r="H1215" s="2"/>
      <c r="I1215" s="2"/>
    </row>
    <row r="1216" spans="1:9" hidden="1">
      <c r="A1216" s="3" t="s">
        <v>1743</v>
      </c>
      <c r="B1216" s="3" t="s">
        <v>1744</v>
      </c>
      <c r="C1216" s="2" t="s">
        <v>114</v>
      </c>
      <c r="D1216" s="2"/>
      <c r="E1216" s="2"/>
      <c r="F1216" s="2"/>
      <c r="G1216" s="2"/>
      <c r="H1216" s="2"/>
      <c r="I1216" s="2"/>
    </row>
    <row r="1217" spans="1:9" hidden="1">
      <c r="A1217" s="4" t="s">
        <v>3136</v>
      </c>
      <c r="B1217" s="4" t="s">
        <v>3137</v>
      </c>
      <c r="C1217" s="2" t="s">
        <v>114</v>
      </c>
      <c r="D1217" s="2"/>
      <c r="E1217" s="2"/>
      <c r="F1217" s="2"/>
      <c r="G1217" s="2"/>
      <c r="H1217" s="2"/>
      <c r="I1217" s="2"/>
    </row>
    <row r="1218" spans="1:9" hidden="1">
      <c r="A1218" s="3" t="s">
        <v>3138</v>
      </c>
      <c r="B1218" s="3" t="s">
        <v>3139</v>
      </c>
      <c r="C1218" s="2" t="s">
        <v>114</v>
      </c>
      <c r="D1218" s="2"/>
      <c r="E1218" s="2"/>
      <c r="F1218" s="2"/>
      <c r="G1218" s="2"/>
      <c r="H1218" s="2"/>
      <c r="I1218" s="2"/>
    </row>
    <row r="1219" spans="1:9" hidden="1">
      <c r="A1219" s="4" t="s">
        <v>3141</v>
      </c>
      <c r="B1219" s="4" t="s">
        <v>3142</v>
      </c>
      <c r="C1219" s="2" t="s">
        <v>114</v>
      </c>
      <c r="D1219" s="2"/>
      <c r="E1219" s="2"/>
      <c r="F1219" s="2"/>
      <c r="G1219" s="2"/>
      <c r="H1219" s="2"/>
      <c r="I1219" s="2"/>
    </row>
    <row r="1220" spans="1:9" hidden="1">
      <c r="A1220" s="3" t="s">
        <v>3144</v>
      </c>
      <c r="B1220" s="3" t="s">
        <v>3145</v>
      </c>
      <c r="C1220" s="2" t="s">
        <v>114</v>
      </c>
      <c r="D1220" s="2"/>
      <c r="E1220" s="2"/>
      <c r="F1220" s="2"/>
      <c r="G1220" s="2"/>
      <c r="H1220" s="2"/>
      <c r="I1220" s="2"/>
    </row>
    <row r="1221" spans="1:9" hidden="1">
      <c r="A1221" s="4" t="s">
        <v>3147</v>
      </c>
      <c r="B1221" s="4" t="s">
        <v>3148</v>
      </c>
      <c r="C1221" s="2" t="s">
        <v>114</v>
      </c>
      <c r="D1221" s="2"/>
      <c r="E1221" s="2"/>
      <c r="F1221" s="2"/>
      <c r="G1221" s="2"/>
      <c r="H1221" s="2"/>
      <c r="I1221" s="2"/>
    </row>
    <row r="1222" spans="1:9" hidden="1">
      <c r="A1222" s="3" t="s">
        <v>3150</v>
      </c>
      <c r="B1222" s="3" t="s">
        <v>3151</v>
      </c>
      <c r="C1222" s="2" t="s">
        <v>114</v>
      </c>
      <c r="D1222" s="2"/>
      <c r="E1222" s="2"/>
      <c r="F1222" s="2"/>
      <c r="G1222" s="2"/>
      <c r="H1222" s="2"/>
      <c r="I1222" s="2"/>
    </row>
    <row r="1223" spans="1:9" hidden="1">
      <c r="A1223" s="4" t="s">
        <v>1093</v>
      </c>
      <c r="B1223" s="4" t="s">
        <v>1094</v>
      </c>
      <c r="C1223" s="2" t="s">
        <v>114</v>
      </c>
      <c r="D1223" s="2"/>
      <c r="E1223" s="2"/>
      <c r="F1223" s="2"/>
      <c r="G1223" s="2"/>
      <c r="H1223" s="2"/>
      <c r="I1223" s="2"/>
    </row>
    <row r="1224" spans="1:9" hidden="1">
      <c r="A1224" s="3" t="s">
        <v>3154</v>
      </c>
      <c r="B1224" s="3" t="s">
        <v>3155</v>
      </c>
      <c r="C1224" s="2" t="s">
        <v>114</v>
      </c>
      <c r="D1224" s="2"/>
      <c r="E1224" s="2"/>
      <c r="F1224" s="2"/>
      <c r="G1224" s="2"/>
      <c r="H1224" s="2"/>
      <c r="I1224" s="2"/>
    </row>
    <row r="1225" spans="1:9" hidden="1">
      <c r="A1225" s="4" t="s">
        <v>3157</v>
      </c>
      <c r="B1225" s="4" t="s">
        <v>3158</v>
      </c>
      <c r="C1225" s="2" t="s">
        <v>114</v>
      </c>
      <c r="D1225" s="2"/>
      <c r="E1225" s="2"/>
      <c r="F1225" s="2"/>
      <c r="G1225" s="2"/>
      <c r="H1225" s="2"/>
      <c r="I1225" s="2"/>
    </row>
    <row r="1226" spans="1:9" hidden="1">
      <c r="A1226" s="3" t="s">
        <v>3160</v>
      </c>
      <c r="B1226" s="3" t="s">
        <v>3161</v>
      </c>
      <c r="C1226" s="2" t="s">
        <v>114</v>
      </c>
      <c r="D1226" s="2"/>
      <c r="E1226" s="2"/>
      <c r="F1226" s="2"/>
      <c r="G1226" s="2"/>
      <c r="H1226" s="2"/>
      <c r="I1226" s="2"/>
    </row>
    <row r="1227" spans="1:9" hidden="1">
      <c r="A1227" s="4" t="s">
        <v>3163</v>
      </c>
      <c r="B1227" s="4" t="s">
        <v>3164</v>
      </c>
      <c r="C1227" s="2" t="s">
        <v>114</v>
      </c>
      <c r="D1227" s="2"/>
      <c r="E1227" s="2"/>
      <c r="F1227" s="2"/>
      <c r="G1227" s="2"/>
      <c r="H1227" s="2"/>
      <c r="I1227" s="2"/>
    </row>
    <row r="1228" spans="1:9" hidden="1">
      <c r="A1228" s="3" t="s">
        <v>1343</v>
      </c>
      <c r="B1228" s="3" t="s">
        <v>1344</v>
      </c>
      <c r="C1228" s="2" t="s">
        <v>114</v>
      </c>
      <c r="D1228" s="2"/>
      <c r="E1228" s="2"/>
      <c r="F1228" s="2"/>
      <c r="G1228" s="2"/>
      <c r="H1228" s="2"/>
      <c r="I1228" s="2"/>
    </row>
    <row r="1229" spans="1:9" hidden="1">
      <c r="A1229" s="4" t="s">
        <v>3167</v>
      </c>
      <c r="B1229" s="4" t="s">
        <v>2823</v>
      </c>
      <c r="C1229" s="2" t="s">
        <v>114</v>
      </c>
      <c r="D1229" s="2"/>
      <c r="E1229" s="2"/>
      <c r="F1229" s="2"/>
      <c r="G1229" s="2"/>
      <c r="H1229" s="2"/>
      <c r="I1229" s="2"/>
    </row>
    <row r="1230" spans="1:9" hidden="1">
      <c r="A1230" s="3" t="s">
        <v>3169</v>
      </c>
      <c r="B1230" s="3" t="s">
        <v>3170</v>
      </c>
      <c r="C1230" s="2" t="s">
        <v>114</v>
      </c>
      <c r="D1230" s="2"/>
      <c r="E1230" s="2"/>
      <c r="F1230" s="2"/>
      <c r="G1230" s="2"/>
      <c r="H1230" s="2"/>
      <c r="I1230" s="2"/>
    </row>
    <row r="1231" spans="1:9" hidden="1">
      <c r="A1231" s="4" t="s">
        <v>3172</v>
      </c>
      <c r="B1231" s="4" t="s">
        <v>2823</v>
      </c>
      <c r="C1231" s="2" t="s">
        <v>114</v>
      </c>
      <c r="D1231" s="2"/>
      <c r="E1231" s="2"/>
      <c r="F1231" s="2"/>
      <c r="G1231" s="2"/>
      <c r="H1231" s="2"/>
      <c r="I1231" s="2"/>
    </row>
    <row r="1232" spans="1:9" hidden="1">
      <c r="A1232" s="3" t="s">
        <v>3174</v>
      </c>
      <c r="B1232" s="3" t="s">
        <v>3175</v>
      </c>
      <c r="C1232" s="2" t="s">
        <v>114</v>
      </c>
      <c r="D1232" s="2"/>
      <c r="E1232" s="2"/>
      <c r="F1232" s="2"/>
      <c r="G1232" s="2"/>
      <c r="H1232" s="2"/>
      <c r="I1232" s="2"/>
    </row>
    <row r="1233" spans="1:9" hidden="1">
      <c r="A1233" s="4" t="s">
        <v>3177</v>
      </c>
      <c r="B1233" s="4" t="s">
        <v>3178</v>
      </c>
      <c r="C1233" s="2" t="s">
        <v>165</v>
      </c>
      <c r="D1233" s="2" t="s">
        <v>44</v>
      </c>
      <c r="E1233" s="2"/>
      <c r="F1233" s="2"/>
      <c r="G1233" s="2"/>
      <c r="H1233" s="2"/>
      <c r="I1233" s="2" t="s">
        <v>25</v>
      </c>
    </row>
    <row r="1234" spans="1:9" hidden="1">
      <c r="A1234" s="3" t="s">
        <v>3179</v>
      </c>
      <c r="B1234" s="3" t="s">
        <v>3180</v>
      </c>
      <c r="C1234" s="2" t="s">
        <v>165</v>
      </c>
      <c r="D1234" s="2" t="s">
        <v>19</v>
      </c>
      <c r="E1234" s="2"/>
      <c r="F1234" s="2"/>
      <c r="G1234" s="2"/>
      <c r="H1234" s="2"/>
      <c r="I1234" s="2" t="s">
        <v>25</v>
      </c>
    </row>
    <row r="1235" spans="1:9" hidden="1">
      <c r="A1235" s="4" t="s">
        <v>3181</v>
      </c>
      <c r="B1235" s="4" t="s">
        <v>3182</v>
      </c>
      <c r="C1235" s="2" t="s">
        <v>165</v>
      </c>
      <c r="D1235" s="2" t="s">
        <v>19</v>
      </c>
      <c r="E1235" s="2"/>
      <c r="F1235" s="2"/>
      <c r="G1235" s="2"/>
      <c r="H1235" s="2"/>
      <c r="I1235" s="2" t="s">
        <v>25</v>
      </c>
    </row>
    <row r="1236" spans="1:9" hidden="1">
      <c r="A1236" s="3" t="s">
        <v>3183</v>
      </c>
      <c r="B1236" s="3" t="s">
        <v>3184</v>
      </c>
      <c r="C1236" s="2" t="s">
        <v>165</v>
      </c>
      <c r="D1236" s="2" t="s">
        <v>19</v>
      </c>
      <c r="E1236" s="2"/>
      <c r="F1236" s="2"/>
      <c r="G1236" s="2"/>
      <c r="H1236" s="2"/>
      <c r="I1236" s="2" t="s">
        <v>25</v>
      </c>
    </row>
    <row r="1237" spans="1:9" hidden="1">
      <c r="A1237" s="4" t="s">
        <v>3185</v>
      </c>
      <c r="B1237" s="4" t="s">
        <v>3186</v>
      </c>
      <c r="C1237" s="2" t="s">
        <v>165</v>
      </c>
      <c r="D1237" s="2" t="s">
        <v>19</v>
      </c>
      <c r="E1237" s="2"/>
      <c r="F1237" s="2"/>
      <c r="G1237" s="2"/>
      <c r="H1237" s="2"/>
      <c r="I1237" s="2" t="s">
        <v>25</v>
      </c>
    </row>
    <row r="1238" spans="1:9" hidden="1">
      <c r="A1238" s="3" t="s">
        <v>3187</v>
      </c>
      <c r="B1238" s="3" t="s">
        <v>3188</v>
      </c>
      <c r="C1238" s="2" t="s">
        <v>165</v>
      </c>
      <c r="D1238" s="2" t="s">
        <v>19</v>
      </c>
      <c r="E1238" s="2"/>
      <c r="F1238" s="2"/>
      <c r="G1238" s="2"/>
      <c r="H1238" s="2"/>
      <c r="I1238" s="2" t="s">
        <v>25</v>
      </c>
    </row>
    <row r="1239" spans="1:9" hidden="1">
      <c r="A1239" s="4" t="s">
        <v>3189</v>
      </c>
      <c r="B1239" s="4" t="s">
        <v>3188</v>
      </c>
      <c r="C1239" s="2" t="s">
        <v>165</v>
      </c>
      <c r="D1239" s="2" t="s">
        <v>44</v>
      </c>
      <c r="E1239" s="2"/>
      <c r="F1239" s="2"/>
      <c r="G1239" s="2"/>
      <c r="H1239" s="2"/>
      <c r="I1239" s="2" t="s">
        <v>25</v>
      </c>
    </row>
    <row r="1240" spans="1:9" hidden="1">
      <c r="A1240" s="3" t="s">
        <v>3190</v>
      </c>
      <c r="B1240" s="3" t="s">
        <v>3191</v>
      </c>
      <c r="C1240" s="2" t="s">
        <v>165</v>
      </c>
      <c r="D1240" s="2" t="s">
        <v>28</v>
      </c>
      <c r="E1240" s="2"/>
      <c r="F1240" s="2"/>
      <c r="G1240" s="2"/>
      <c r="H1240" s="2"/>
      <c r="I1240" s="2" t="s">
        <v>25</v>
      </c>
    </row>
    <row r="1241" spans="1:9" hidden="1">
      <c r="A1241" s="4" t="s">
        <v>540</v>
      </c>
      <c r="B1241" s="4" t="s">
        <v>541</v>
      </c>
      <c r="C1241" s="2" t="s">
        <v>165</v>
      </c>
      <c r="D1241" s="2" t="s">
        <v>19</v>
      </c>
      <c r="E1241" s="2"/>
      <c r="F1241" s="2"/>
      <c r="G1241" s="2"/>
      <c r="H1241" s="2"/>
      <c r="I1241" s="2" t="s">
        <v>25</v>
      </c>
    </row>
    <row r="1242" spans="1:9" hidden="1">
      <c r="A1242" s="3" t="s">
        <v>3192</v>
      </c>
      <c r="B1242" s="3" t="s">
        <v>3193</v>
      </c>
      <c r="C1242" s="2" t="s">
        <v>165</v>
      </c>
      <c r="D1242" s="2" t="s">
        <v>19</v>
      </c>
      <c r="E1242" s="2"/>
      <c r="F1242" s="2"/>
      <c r="G1242" s="2"/>
      <c r="H1242" s="2"/>
      <c r="I1242" s="2" t="s">
        <v>25</v>
      </c>
    </row>
    <row r="1243" spans="1:9" hidden="1">
      <c r="A1243" s="4" t="s">
        <v>3194</v>
      </c>
      <c r="B1243" s="4" t="s">
        <v>3195</v>
      </c>
      <c r="C1243" s="2" t="s">
        <v>165</v>
      </c>
      <c r="D1243" s="2" t="s">
        <v>44</v>
      </c>
      <c r="E1243" s="2"/>
      <c r="F1243" s="2"/>
      <c r="G1243" s="2"/>
      <c r="H1243" s="2"/>
      <c r="I1243" s="2" t="s">
        <v>25</v>
      </c>
    </row>
    <row r="1244" spans="1:9" hidden="1">
      <c r="A1244" s="240" t="s">
        <v>3196</v>
      </c>
      <c r="B1244" s="240" t="s">
        <v>3197</v>
      </c>
      <c r="C1244" s="2" t="s">
        <v>165</v>
      </c>
      <c r="D1244" s="2" t="s">
        <v>19</v>
      </c>
      <c r="E1244" s="2"/>
      <c r="F1244" s="2"/>
      <c r="G1244" s="2"/>
      <c r="H1244" s="2"/>
      <c r="I1244" s="2" t="s">
        <v>25</v>
      </c>
    </row>
    <row r="1245" spans="1:9" hidden="1">
      <c r="A1245" s="4" t="s">
        <v>3198</v>
      </c>
      <c r="B1245" s="4" t="s">
        <v>3199</v>
      </c>
      <c r="C1245" s="2" t="s">
        <v>165</v>
      </c>
      <c r="D1245" s="2" t="s">
        <v>19</v>
      </c>
      <c r="E1245" s="2"/>
      <c r="F1245" s="2"/>
      <c r="G1245" s="2"/>
      <c r="H1245" s="2"/>
      <c r="I1245" s="2" t="s">
        <v>25</v>
      </c>
    </row>
    <row r="1246" spans="1:9" hidden="1">
      <c r="A1246" s="3" t="s">
        <v>3200</v>
      </c>
      <c r="B1246" s="3" t="s">
        <v>3201</v>
      </c>
      <c r="C1246" s="2" t="s">
        <v>165</v>
      </c>
      <c r="D1246" s="2" t="s">
        <v>19</v>
      </c>
      <c r="E1246" s="2"/>
      <c r="F1246" s="2"/>
      <c r="G1246" s="2"/>
      <c r="H1246" s="2"/>
      <c r="I1246" s="2" t="s">
        <v>25</v>
      </c>
    </row>
    <row r="1247" spans="1:9" hidden="1">
      <c r="A1247" s="4" t="s">
        <v>3202</v>
      </c>
      <c r="B1247" s="4" t="s">
        <v>2823</v>
      </c>
      <c r="C1247" s="2" t="s">
        <v>165</v>
      </c>
      <c r="D1247" s="2" t="s">
        <v>19</v>
      </c>
      <c r="E1247" s="2"/>
      <c r="F1247" s="2"/>
      <c r="G1247" s="2"/>
      <c r="H1247" s="2"/>
      <c r="I1247" s="2" t="s">
        <v>25</v>
      </c>
    </row>
    <row r="1248" spans="1:9" hidden="1">
      <c r="A1248" s="3" t="s">
        <v>3203</v>
      </c>
      <c r="B1248" s="3" t="s">
        <v>2823</v>
      </c>
      <c r="C1248" s="2" t="s">
        <v>165</v>
      </c>
      <c r="D1248" s="2" t="s">
        <v>19</v>
      </c>
      <c r="E1248" s="2"/>
      <c r="F1248" s="2"/>
      <c r="G1248" s="2"/>
      <c r="H1248" s="2"/>
      <c r="I1248" s="2" t="s">
        <v>25</v>
      </c>
    </row>
    <row r="1249" spans="1:9" hidden="1">
      <c r="A1249" s="4" t="s">
        <v>3204</v>
      </c>
      <c r="B1249" s="4" t="s">
        <v>3205</v>
      </c>
      <c r="C1249" s="2" t="s">
        <v>165</v>
      </c>
      <c r="D1249" s="2" t="s">
        <v>19</v>
      </c>
      <c r="E1249" s="2"/>
      <c r="F1249" s="2"/>
      <c r="G1249" s="2"/>
      <c r="H1249" s="2"/>
      <c r="I1249" s="2" t="s">
        <v>25</v>
      </c>
    </row>
    <row r="1250" spans="1:9" hidden="1">
      <c r="A1250" s="3" t="s">
        <v>3206</v>
      </c>
      <c r="B1250" s="3" t="s">
        <v>3207</v>
      </c>
      <c r="C1250" s="2" t="s">
        <v>165</v>
      </c>
      <c r="D1250" s="2" t="s">
        <v>19</v>
      </c>
      <c r="E1250" s="2"/>
      <c r="F1250" s="2"/>
      <c r="G1250" s="2"/>
      <c r="H1250" s="2"/>
      <c r="I1250" s="2" t="s">
        <v>25</v>
      </c>
    </row>
    <row r="1251" spans="1:9" hidden="1">
      <c r="A1251" s="4" t="s">
        <v>3208</v>
      </c>
      <c r="B1251" s="4" t="s">
        <v>3209</v>
      </c>
      <c r="C1251" s="2" t="s">
        <v>165</v>
      </c>
      <c r="D1251" s="2" t="s">
        <v>19</v>
      </c>
      <c r="E1251" s="2"/>
      <c r="F1251" s="2"/>
      <c r="G1251" s="2"/>
      <c r="H1251" s="2"/>
      <c r="I1251" s="2" t="s">
        <v>25</v>
      </c>
    </row>
    <row r="1252" spans="1:9" hidden="1">
      <c r="A1252" s="3" t="s">
        <v>3210</v>
      </c>
      <c r="B1252" s="3" t="s">
        <v>3211</v>
      </c>
      <c r="C1252" s="2" t="s">
        <v>165</v>
      </c>
      <c r="D1252" s="2" t="s">
        <v>19</v>
      </c>
      <c r="E1252" s="2"/>
      <c r="F1252" s="2"/>
      <c r="G1252" s="2"/>
      <c r="H1252" s="2"/>
      <c r="I1252" s="2" t="s">
        <v>25</v>
      </c>
    </row>
    <row r="1253" spans="1:9" hidden="1">
      <c r="A1253" s="240" t="s">
        <v>3212</v>
      </c>
      <c r="B1253" s="240" t="s">
        <v>3213</v>
      </c>
      <c r="C1253" s="2" t="s">
        <v>165</v>
      </c>
      <c r="D1253" s="2" t="s">
        <v>19</v>
      </c>
      <c r="E1253" s="2"/>
      <c r="F1253" s="2"/>
      <c r="G1253" s="2"/>
      <c r="H1253" s="2"/>
      <c r="I1253" s="2" t="s">
        <v>25</v>
      </c>
    </row>
    <row r="1254" spans="1:9" hidden="1">
      <c r="A1254" s="3" t="s">
        <v>3214</v>
      </c>
      <c r="B1254" s="3" t="s">
        <v>3215</v>
      </c>
      <c r="C1254" s="2" t="s">
        <v>165</v>
      </c>
      <c r="D1254" s="2" t="s">
        <v>19</v>
      </c>
      <c r="E1254" s="2"/>
      <c r="F1254" s="2"/>
      <c r="G1254" s="2"/>
      <c r="H1254" s="2"/>
      <c r="I1254" s="2" t="s">
        <v>25</v>
      </c>
    </row>
    <row r="1255" spans="1:9" hidden="1">
      <c r="A1255" s="4" t="s">
        <v>3216</v>
      </c>
      <c r="B1255" s="4" t="s">
        <v>3217</v>
      </c>
      <c r="C1255" s="2" t="s">
        <v>165</v>
      </c>
      <c r="D1255" s="2" t="s">
        <v>28</v>
      </c>
      <c r="E1255" s="2"/>
      <c r="F1255" s="2"/>
      <c r="G1255" s="2"/>
      <c r="H1255" s="2"/>
      <c r="I1255" s="2" t="s">
        <v>25</v>
      </c>
    </row>
    <row r="1256" spans="1:9" hidden="1">
      <c r="A1256" s="3" t="s">
        <v>1992</v>
      </c>
      <c r="B1256" s="3" t="s">
        <v>1993</v>
      </c>
      <c r="C1256" s="2" t="s">
        <v>165</v>
      </c>
      <c r="D1256" s="2" t="s">
        <v>19</v>
      </c>
      <c r="E1256" s="2"/>
      <c r="F1256" s="2"/>
      <c r="G1256" s="2"/>
      <c r="H1256" s="2"/>
      <c r="I1256" s="2" t="s">
        <v>25</v>
      </c>
    </row>
    <row r="1257" spans="1:9" hidden="1">
      <c r="A1257" s="4" t="s">
        <v>3218</v>
      </c>
      <c r="B1257" s="4" t="s">
        <v>3219</v>
      </c>
      <c r="C1257" s="2" t="s">
        <v>165</v>
      </c>
      <c r="D1257" s="2"/>
      <c r="E1257" s="2"/>
      <c r="F1257" s="2"/>
      <c r="G1257" s="2"/>
      <c r="H1257" s="2"/>
      <c r="I1257" s="2" t="s">
        <v>282</v>
      </c>
    </row>
    <row r="1258" spans="1:9" hidden="1">
      <c r="A1258" s="3" t="s">
        <v>3221</v>
      </c>
      <c r="B1258" s="3" t="s">
        <v>3222</v>
      </c>
      <c r="C1258" s="2" t="s">
        <v>165</v>
      </c>
      <c r="D1258" s="2" t="s">
        <v>19</v>
      </c>
      <c r="E1258" s="2"/>
      <c r="F1258" s="2"/>
      <c r="G1258" s="2"/>
      <c r="H1258" s="2"/>
      <c r="I1258" s="2" t="s">
        <v>25</v>
      </c>
    </row>
    <row r="1259" spans="1:9" hidden="1">
      <c r="A1259" s="4" t="s">
        <v>2091</v>
      </c>
      <c r="B1259" s="4" t="s">
        <v>2092</v>
      </c>
      <c r="C1259" s="2" t="s">
        <v>165</v>
      </c>
      <c r="D1259" s="2" t="s">
        <v>13</v>
      </c>
      <c r="E1259" s="2"/>
      <c r="F1259" s="2"/>
      <c r="G1259" s="2"/>
      <c r="H1259" s="2"/>
      <c r="I1259" s="2" t="s">
        <v>47</v>
      </c>
    </row>
    <row r="1260" spans="1:9" hidden="1">
      <c r="A1260" s="3" t="s">
        <v>3225</v>
      </c>
      <c r="B1260" s="3" t="s">
        <v>3226</v>
      </c>
      <c r="C1260" s="2" t="s">
        <v>165</v>
      </c>
      <c r="D1260" s="2" t="s">
        <v>19</v>
      </c>
      <c r="E1260" s="2"/>
      <c r="F1260" s="2"/>
      <c r="G1260" s="2"/>
      <c r="H1260" s="2"/>
      <c r="I1260" s="2" t="s">
        <v>25</v>
      </c>
    </row>
    <row r="1261" spans="1:9" hidden="1">
      <c r="A1261" s="4" t="s">
        <v>3227</v>
      </c>
      <c r="B1261" s="4" t="s">
        <v>3228</v>
      </c>
      <c r="C1261" s="2" t="s">
        <v>165</v>
      </c>
      <c r="D1261" s="2" t="s">
        <v>19</v>
      </c>
      <c r="E1261" s="2"/>
      <c r="F1261" s="2"/>
      <c r="G1261" s="2"/>
      <c r="H1261" s="2"/>
      <c r="I1261" s="2" t="s">
        <v>25</v>
      </c>
    </row>
    <row r="1262" spans="1:9" hidden="1">
      <c r="A1262" s="3" t="s">
        <v>3229</v>
      </c>
      <c r="B1262" s="3" t="s">
        <v>3230</v>
      </c>
      <c r="C1262" s="2" t="s">
        <v>165</v>
      </c>
      <c r="D1262" s="2" t="s">
        <v>19</v>
      </c>
      <c r="E1262" s="2"/>
      <c r="F1262" s="2"/>
      <c r="G1262" s="2"/>
      <c r="H1262" s="2"/>
      <c r="I1262" s="2" t="s">
        <v>25</v>
      </c>
    </row>
    <row r="1263" spans="1:9" hidden="1">
      <c r="A1263" s="4" t="s">
        <v>3231</v>
      </c>
      <c r="B1263" s="4" t="s">
        <v>3232</v>
      </c>
      <c r="C1263" s="2" t="s">
        <v>165</v>
      </c>
      <c r="D1263" s="2" t="s">
        <v>19</v>
      </c>
      <c r="E1263" s="2"/>
      <c r="F1263" s="2"/>
      <c r="G1263" s="2"/>
      <c r="H1263" s="2"/>
      <c r="I1263" s="2" t="s">
        <v>25</v>
      </c>
    </row>
    <row r="1264" spans="1:9" hidden="1">
      <c r="A1264" s="3" t="s">
        <v>3233</v>
      </c>
      <c r="B1264" s="3" t="s">
        <v>3234</v>
      </c>
      <c r="C1264" s="2" t="s">
        <v>165</v>
      </c>
      <c r="D1264" s="2" t="s">
        <v>44</v>
      </c>
      <c r="E1264" s="2"/>
      <c r="F1264" s="2"/>
      <c r="G1264" s="2"/>
      <c r="H1264" s="2"/>
      <c r="I1264" s="2" t="s">
        <v>25</v>
      </c>
    </row>
    <row r="1265" spans="1:9" hidden="1">
      <c r="A1265" s="4" t="s">
        <v>1356</v>
      </c>
      <c r="B1265" s="4" t="s">
        <v>1357</v>
      </c>
      <c r="C1265" s="2" t="s">
        <v>165</v>
      </c>
      <c r="D1265" s="2" t="s">
        <v>19</v>
      </c>
      <c r="E1265" s="2"/>
      <c r="F1265" s="2"/>
      <c r="G1265" s="2"/>
      <c r="H1265" s="2"/>
      <c r="I1265" s="2" t="s">
        <v>25</v>
      </c>
    </row>
    <row r="1266" spans="1:9" hidden="1">
      <c r="A1266" s="3" t="s">
        <v>3235</v>
      </c>
      <c r="B1266" s="3" t="s">
        <v>3236</v>
      </c>
      <c r="C1266" s="2" t="s">
        <v>165</v>
      </c>
      <c r="D1266" s="2" t="s">
        <v>19</v>
      </c>
      <c r="E1266" s="2"/>
      <c r="F1266" s="2"/>
      <c r="G1266" s="2"/>
      <c r="H1266" s="2"/>
      <c r="I1266" s="2" t="s">
        <v>25</v>
      </c>
    </row>
    <row r="1267" spans="1:9" hidden="1">
      <c r="A1267" s="240" t="s">
        <v>3237</v>
      </c>
      <c r="B1267" s="240" t="s">
        <v>3238</v>
      </c>
      <c r="C1267" s="2" t="s">
        <v>165</v>
      </c>
      <c r="D1267" s="2" t="s">
        <v>19</v>
      </c>
      <c r="E1267" s="2"/>
      <c r="F1267" s="2"/>
      <c r="G1267" s="2"/>
      <c r="H1267" s="2"/>
      <c r="I1267" s="2" t="s">
        <v>25</v>
      </c>
    </row>
    <row r="1268" spans="1:9" hidden="1">
      <c r="A1268" s="3" t="s">
        <v>3239</v>
      </c>
      <c r="B1268" s="3" t="s">
        <v>3240</v>
      </c>
      <c r="C1268" s="2" t="s">
        <v>165</v>
      </c>
      <c r="D1268" s="2" t="s">
        <v>28</v>
      </c>
      <c r="E1268" s="2"/>
      <c r="F1268" s="2"/>
      <c r="G1268" s="2"/>
      <c r="H1268" s="2"/>
      <c r="I1268" s="2" t="s">
        <v>25</v>
      </c>
    </row>
    <row r="1269" spans="1:9" hidden="1">
      <c r="A1269" s="240" t="s">
        <v>3241</v>
      </c>
      <c r="B1269" s="240" t="s">
        <v>3242</v>
      </c>
      <c r="C1269" s="2" t="s">
        <v>165</v>
      </c>
      <c r="D1269" s="2" t="s">
        <v>19</v>
      </c>
      <c r="E1269" s="2"/>
      <c r="F1269" s="2"/>
      <c r="G1269" s="2"/>
      <c r="H1269" s="2"/>
      <c r="I1269" s="2" t="s">
        <v>25</v>
      </c>
    </row>
    <row r="1270" spans="1:9" hidden="1">
      <c r="A1270" s="3" t="s">
        <v>3243</v>
      </c>
      <c r="B1270" s="3" t="s">
        <v>3244</v>
      </c>
      <c r="C1270" s="2" t="s">
        <v>165</v>
      </c>
      <c r="D1270" s="2" t="s">
        <v>19</v>
      </c>
      <c r="E1270" s="2"/>
      <c r="F1270" s="2"/>
      <c r="G1270" s="2"/>
      <c r="H1270" s="2"/>
      <c r="I1270" s="2" t="s">
        <v>25</v>
      </c>
    </row>
    <row r="1271" spans="1:9" hidden="1">
      <c r="A1271" s="4" t="s">
        <v>3245</v>
      </c>
      <c r="B1271" s="4" t="s">
        <v>3246</v>
      </c>
      <c r="C1271" s="2" t="s">
        <v>165</v>
      </c>
      <c r="D1271" s="2" t="s">
        <v>19</v>
      </c>
      <c r="E1271" s="2"/>
      <c r="F1271" s="2"/>
      <c r="G1271" s="2"/>
      <c r="H1271" s="2"/>
      <c r="I1271" s="2" t="s">
        <v>25</v>
      </c>
    </row>
    <row r="1272" spans="1:9" hidden="1">
      <c r="A1272" s="3" t="s">
        <v>3247</v>
      </c>
      <c r="B1272" s="3" t="s">
        <v>3248</v>
      </c>
      <c r="C1272" s="2" t="s">
        <v>165</v>
      </c>
      <c r="D1272" s="2" t="s">
        <v>19</v>
      </c>
      <c r="E1272" s="2"/>
      <c r="F1272" s="2"/>
      <c r="G1272" s="2"/>
      <c r="H1272" s="2"/>
      <c r="I1272" s="2" t="s">
        <v>25</v>
      </c>
    </row>
    <row r="1273" spans="1:9" hidden="1">
      <c r="A1273" s="4" t="s">
        <v>3249</v>
      </c>
      <c r="B1273" s="4" t="s">
        <v>2823</v>
      </c>
      <c r="C1273" s="2" t="s">
        <v>208</v>
      </c>
      <c r="D1273" s="2"/>
      <c r="E1273" s="2"/>
      <c r="F1273" s="2"/>
      <c r="G1273" s="2"/>
      <c r="H1273" s="2"/>
      <c r="I1273" s="2" t="s">
        <v>25</v>
      </c>
    </row>
    <row r="1274" spans="1:9" hidden="1">
      <c r="A1274" s="3" t="s">
        <v>3250</v>
      </c>
      <c r="B1274" s="3" t="s">
        <v>3251</v>
      </c>
      <c r="C1274" s="2" t="s">
        <v>208</v>
      </c>
      <c r="D1274" s="2"/>
      <c r="E1274" s="2"/>
      <c r="F1274" s="2"/>
      <c r="G1274" s="2"/>
      <c r="H1274" s="2"/>
      <c r="I1274" s="2" t="s">
        <v>25</v>
      </c>
    </row>
    <row r="1275" spans="1:9" hidden="1">
      <c r="A1275" s="4" t="s">
        <v>3252</v>
      </c>
      <c r="B1275" s="4" t="s">
        <v>3253</v>
      </c>
      <c r="C1275" s="2" t="s">
        <v>208</v>
      </c>
      <c r="D1275" s="2"/>
      <c r="E1275" s="2"/>
      <c r="F1275" s="2"/>
      <c r="G1275" s="2"/>
      <c r="H1275" s="2"/>
      <c r="I1275" s="2" t="s">
        <v>25</v>
      </c>
    </row>
    <row r="1276" spans="1:9" hidden="1">
      <c r="A1276" s="3" t="s">
        <v>3254</v>
      </c>
      <c r="B1276" s="3" t="s">
        <v>2823</v>
      </c>
      <c r="C1276" s="2" t="s">
        <v>208</v>
      </c>
      <c r="D1276" s="2"/>
      <c r="E1276" s="2"/>
      <c r="F1276" s="2"/>
      <c r="G1276" s="2"/>
      <c r="H1276" s="2"/>
      <c r="I1276" s="2" t="s">
        <v>25</v>
      </c>
    </row>
    <row r="1277" spans="1:9" hidden="1">
      <c r="A1277" s="4" t="s">
        <v>3255</v>
      </c>
      <c r="B1277" s="4" t="s">
        <v>3256</v>
      </c>
      <c r="C1277" s="2" t="s">
        <v>208</v>
      </c>
      <c r="D1277" s="2"/>
      <c r="E1277" s="2"/>
      <c r="F1277" s="2"/>
      <c r="G1277" s="2"/>
      <c r="H1277" s="2"/>
      <c r="I1277" s="2" t="s">
        <v>879</v>
      </c>
    </row>
    <row r="1278" spans="1:9" hidden="1">
      <c r="A1278" s="3" t="s">
        <v>3257</v>
      </c>
      <c r="B1278" s="3" t="s">
        <v>3258</v>
      </c>
      <c r="C1278" s="2" t="s">
        <v>208</v>
      </c>
      <c r="D1278" s="2"/>
      <c r="E1278" s="2"/>
      <c r="F1278" s="2"/>
      <c r="G1278" s="2"/>
      <c r="H1278" s="2"/>
      <c r="I1278" s="2" t="s">
        <v>879</v>
      </c>
    </row>
    <row r="1279" spans="1:9" hidden="1">
      <c r="A1279" s="4" t="s">
        <v>3259</v>
      </c>
      <c r="B1279" s="4" t="s">
        <v>2823</v>
      </c>
      <c r="C1279" s="2" t="s">
        <v>208</v>
      </c>
      <c r="D1279" s="2"/>
      <c r="E1279" s="2"/>
      <c r="F1279" s="2"/>
      <c r="G1279" s="2"/>
      <c r="H1279" s="2"/>
      <c r="I1279" s="2" t="s">
        <v>879</v>
      </c>
    </row>
    <row r="1280" spans="1:9" hidden="1">
      <c r="A1280" s="3" t="s">
        <v>3260</v>
      </c>
      <c r="B1280" s="3" t="s">
        <v>3261</v>
      </c>
      <c r="C1280" s="2" t="s">
        <v>208</v>
      </c>
      <c r="D1280" s="2"/>
      <c r="E1280" s="2"/>
      <c r="F1280" s="2"/>
      <c r="G1280" s="2"/>
      <c r="H1280" s="2"/>
      <c r="I1280" s="2" t="s">
        <v>879</v>
      </c>
    </row>
    <row r="1281" spans="1:9" hidden="1">
      <c r="A1281" s="4" t="s">
        <v>3262</v>
      </c>
      <c r="B1281" s="4" t="s">
        <v>3263</v>
      </c>
      <c r="C1281" s="2" t="s">
        <v>208</v>
      </c>
      <c r="D1281" s="2"/>
      <c r="E1281" s="2"/>
      <c r="F1281" s="2"/>
      <c r="G1281" s="2"/>
      <c r="H1281" s="2"/>
      <c r="I1281" s="2" t="s">
        <v>879</v>
      </c>
    </row>
    <row r="1282" spans="1:9" hidden="1">
      <c r="A1282" s="3" t="s">
        <v>3264</v>
      </c>
      <c r="B1282" s="3" t="s">
        <v>2823</v>
      </c>
      <c r="C1282" s="2" t="s">
        <v>208</v>
      </c>
      <c r="D1282" s="2"/>
      <c r="E1282" s="2"/>
      <c r="F1282" s="2"/>
      <c r="G1282" s="2"/>
      <c r="H1282" s="2"/>
      <c r="I1282" s="2" t="s">
        <v>25</v>
      </c>
    </row>
    <row r="1283" spans="1:9" hidden="1">
      <c r="A1283" s="4" t="s">
        <v>3265</v>
      </c>
      <c r="B1283" s="4" t="s">
        <v>3266</v>
      </c>
      <c r="C1283" s="2" t="s">
        <v>208</v>
      </c>
      <c r="D1283" s="2"/>
      <c r="E1283" s="2"/>
      <c r="F1283" s="2"/>
      <c r="G1283" s="2"/>
      <c r="H1283" s="2"/>
      <c r="I1283" s="2" t="s">
        <v>25</v>
      </c>
    </row>
    <row r="1284" spans="1:9" hidden="1">
      <c r="A1284" s="3" t="s">
        <v>3267</v>
      </c>
      <c r="B1284" s="3" t="s">
        <v>3268</v>
      </c>
      <c r="C1284" s="2" t="s">
        <v>208</v>
      </c>
      <c r="D1284" s="2"/>
      <c r="E1284" s="2"/>
      <c r="F1284" s="2"/>
      <c r="G1284" s="2"/>
      <c r="H1284" s="2"/>
      <c r="I1284" s="2" t="s">
        <v>25</v>
      </c>
    </row>
    <row r="1285" spans="1:9" hidden="1">
      <c r="A1285" s="4" t="s">
        <v>3269</v>
      </c>
      <c r="B1285" s="4" t="s">
        <v>3270</v>
      </c>
      <c r="C1285" s="2" t="s">
        <v>208</v>
      </c>
      <c r="D1285" s="2"/>
      <c r="E1285" s="2"/>
      <c r="F1285" s="2"/>
      <c r="G1285" s="2"/>
      <c r="H1285" s="2"/>
      <c r="I1285" s="2" t="s">
        <v>25</v>
      </c>
    </row>
    <row r="1286" spans="1:9" hidden="1">
      <c r="A1286" s="3" t="s">
        <v>967</v>
      </c>
      <c r="B1286" s="3" t="s">
        <v>968</v>
      </c>
      <c r="C1286" s="2" t="s">
        <v>208</v>
      </c>
      <c r="D1286" s="2"/>
      <c r="E1286" s="2"/>
      <c r="F1286" s="2"/>
      <c r="G1286" s="2"/>
      <c r="H1286" s="2"/>
      <c r="I1286" s="2" t="s">
        <v>25</v>
      </c>
    </row>
    <row r="1287" spans="1:9" hidden="1">
      <c r="A1287" s="4" t="s">
        <v>3271</v>
      </c>
      <c r="B1287" s="4" t="s">
        <v>3272</v>
      </c>
      <c r="C1287" s="2" t="s">
        <v>208</v>
      </c>
      <c r="D1287" s="2"/>
      <c r="E1287" s="2"/>
      <c r="F1287" s="2"/>
      <c r="G1287" s="2"/>
      <c r="H1287" s="2"/>
      <c r="I1287" s="2" t="s">
        <v>25</v>
      </c>
    </row>
    <row r="1288" spans="1:9" hidden="1">
      <c r="A1288" s="3" t="s">
        <v>3273</v>
      </c>
      <c r="B1288" s="3" t="s">
        <v>3274</v>
      </c>
      <c r="C1288" s="2" t="s">
        <v>208</v>
      </c>
      <c r="D1288" s="2"/>
      <c r="E1288" s="2"/>
      <c r="F1288" s="2"/>
      <c r="G1288" s="2"/>
      <c r="H1288" s="2"/>
      <c r="I1288" s="2" t="s">
        <v>25</v>
      </c>
    </row>
    <row r="1289" spans="1:9" hidden="1">
      <c r="A1289" s="4" t="s">
        <v>3275</v>
      </c>
      <c r="B1289" s="4" t="s">
        <v>3276</v>
      </c>
      <c r="C1289" s="2" t="s">
        <v>208</v>
      </c>
      <c r="D1289" s="2"/>
      <c r="E1289" s="2"/>
      <c r="F1289" s="2"/>
      <c r="G1289" s="2"/>
      <c r="H1289" s="2"/>
      <c r="I1289" s="2" t="s">
        <v>25</v>
      </c>
    </row>
    <row r="1290" spans="1:9" hidden="1">
      <c r="A1290" s="3" t="s">
        <v>3277</v>
      </c>
      <c r="B1290" s="3" t="s">
        <v>3278</v>
      </c>
      <c r="C1290" s="2" t="s">
        <v>208</v>
      </c>
      <c r="D1290" s="2"/>
      <c r="E1290" s="2"/>
      <c r="F1290" s="2"/>
      <c r="G1290" s="2"/>
      <c r="H1290" s="2"/>
      <c r="I1290" s="2" t="s">
        <v>25</v>
      </c>
    </row>
    <row r="1291" spans="1:9" hidden="1">
      <c r="A1291" s="4" t="s">
        <v>3279</v>
      </c>
      <c r="B1291" s="4" t="s">
        <v>3280</v>
      </c>
      <c r="C1291" s="2" t="s">
        <v>208</v>
      </c>
      <c r="D1291" s="2"/>
      <c r="E1291" s="2"/>
      <c r="F1291" s="2"/>
      <c r="G1291" s="2"/>
      <c r="H1291" s="2"/>
      <c r="I1291" s="2" t="s">
        <v>282</v>
      </c>
    </row>
    <row r="1292" spans="1:9" hidden="1">
      <c r="A1292" s="3" t="s">
        <v>3281</v>
      </c>
      <c r="B1292" s="3" t="s">
        <v>2823</v>
      </c>
      <c r="C1292" s="2" t="s">
        <v>208</v>
      </c>
      <c r="D1292" s="2"/>
      <c r="E1292" s="2"/>
      <c r="F1292" s="2"/>
      <c r="G1292" s="2"/>
      <c r="H1292" s="2"/>
      <c r="I1292" s="2" t="s">
        <v>25</v>
      </c>
    </row>
    <row r="1293" spans="1:9" hidden="1">
      <c r="A1293" s="4" t="s">
        <v>3282</v>
      </c>
      <c r="B1293" s="4" t="s">
        <v>2823</v>
      </c>
      <c r="C1293" s="2" t="s">
        <v>208</v>
      </c>
      <c r="D1293" s="2"/>
      <c r="E1293" s="2"/>
      <c r="F1293" s="2"/>
      <c r="G1293" s="2"/>
      <c r="H1293" s="2"/>
      <c r="I1293" s="2" t="s">
        <v>25</v>
      </c>
    </row>
    <row r="1294" spans="1:9" hidden="1">
      <c r="A1294" s="3" t="s">
        <v>2058</v>
      </c>
      <c r="B1294" s="3" t="s">
        <v>2059</v>
      </c>
      <c r="C1294" s="2" t="s">
        <v>208</v>
      </c>
      <c r="D1294" s="2"/>
      <c r="E1294" s="2"/>
      <c r="F1294" s="2"/>
      <c r="G1294" s="2"/>
      <c r="H1294" s="2"/>
      <c r="I1294" s="2" t="s">
        <v>25</v>
      </c>
    </row>
    <row r="1295" spans="1:9" hidden="1">
      <c r="A1295" s="4" t="s">
        <v>3283</v>
      </c>
      <c r="B1295" s="4" t="s">
        <v>3284</v>
      </c>
      <c r="C1295" s="2" t="s">
        <v>208</v>
      </c>
      <c r="D1295" s="2"/>
      <c r="E1295" s="2"/>
      <c r="F1295" s="2"/>
      <c r="G1295" s="2"/>
      <c r="H1295" s="2"/>
      <c r="I1295" s="2" t="s">
        <v>25</v>
      </c>
    </row>
    <row r="1296" spans="1:9" hidden="1">
      <c r="A1296" s="3" t="s">
        <v>3285</v>
      </c>
      <c r="B1296" s="3" t="s">
        <v>3286</v>
      </c>
      <c r="C1296" s="2" t="s">
        <v>208</v>
      </c>
      <c r="D1296" s="2"/>
      <c r="E1296" s="2"/>
      <c r="F1296" s="2"/>
      <c r="G1296" s="2"/>
      <c r="H1296" s="2"/>
      <c r="I1296" s="2" t="s">
        <v>25</v>
      </c>
    </row>
    <row r="1297" spans="1:9" hidden="1">
      <c r="A1297" s="4" t="s">
        <v>3287</v>
      </c>
      <c r="B1297" s="4" t="s">
        <v>3288</v>
      </c>
      <c r="C1297" s="2" t="s">
        <v>208</v>
      </c>
      <c r="D1297" s="2"/>
      <c r="E1297" s="2"/>
      <c r="F1297" s="2"/>
      <c r="G1297" s="2"/>
      <c r="H1297" s="2"/>
      <c r="I1297" s="2" t="s">
        <v>25</v>
      </c>
    </row>
    <row r="1298" spans="1:9" hidden="1">
      <c r="A1298" s="3" t="s">
        <v>3289</v>
      </c>
      <c r="B1298" s="3" t="s">
        <v>3290</v>
      </c>
      <c r="C1298" s="2" t="s">
        <v>208</v>
      </c>
      <c r="D1298" s="2"/>
      <c r="E1298" s="2"/>
      <c r="F1298" s="2"/>
      <c r="G1298" s="2"/>
      <c r="H1298" s="2"/>
      <c r="I1298" s="2" t="s">
        <v>25</v>
      </c>
    </row>
    <row r="1299" spans="1:9" hidden="1">
      <c r="A1299" s="4" t="s">
        <v>1618</v>
      </c>
      <c r="B1299" s="4" t="s">
        <v>1619</v>
      </c>
      <c r="C1299" s="2" t="s">
        <v>208</v>
      </c>
      <c r="D1299" s="2"/>
      <c r="E1299" s="2"/>
      <c r="F1299" s="2"/>
      <c r="G1299" s="2"/>
      <c r="H1299" s="2"/>
      <c r="I1299" s="2" t="s">
        <v>25</v>
      </c>
    </row>
    <row r="1300" spans="1:9" hidden="1">
      <c r="A1300" s="3" t="s">
        <v>1935</v>
      </c>
      <c r="B1300" s="3" t="s">
        <v>1936</v>
      </c>
      <c r="C1300" s="2" t="s">
        <v>208</v>
      </c>
      <c r="D1300" s="2"/>
      <c r="E1300" s="2"/>
      <c r="F1300" s="2"/>
      <c r="G1300" s="2"/>
      <c r="H1300" s="2"/>
      <c r="I1300" s="2" t="s">
        <v>25</v>
      </c>
    </row>
    <row r="1301" spans="1:9" hidden="1">
      <c r="A1301" s="4" t="s">
        <v>3291</v>
      </c>
      <c r="B1301" s="4" t="s">
        <v>3292</v>
      </c>
      <c r="C1301" s="2" t="s">
        <v>208</v>
      </c>
      <c r="D1301" s="2"/>
      <c r="E1301" s="2"/>
      <c r="F1301" s="2"/>
      <c r="G1301" s="2"/>
      <c r="H1301" s="2"/>
      <c r="I1301" s="2" t="s">
        <v>25</v>
      </c>
    </row>
    <row r="1302" spans="1:9" hidden="1">
      <c r="A1302" s="3" t="s">
        <v>3293</v>
      </c>
      <c r="B1302" s="3" t="s">
        <v>3294</v>
      </c>
      <c r="C1302" s="2" t="s">
        <v>208</v>
      </c>
      <c r="D1302" s="2"/>
      <c r="E1302" s="2"/>
      <c r="F1302" s="2"/>
      <c r="G1302" s="2"/>
      <c r="H1302" s="2"/>
      <c r="I1302" s="2" t="s">
        <v>25</v>
      </c>
    </row>
    <row r="1303" spans="1:9" hidden="1">
      <c r="A1303" s="4" t="s">
        <v>3295</v>
      </c>
      <c r="B1303" s="4" t="s">
        <v>3296</v>
      </c>
      <c r="C1303" s="2" t="s">
        <v>208</v>
      </c>
      <c r="D1303" s="2"/>
      <c r="E1303" s="2"/>
      <c r="F1303" s="2"/>
      <c r="G1303" s="2"/>
      <c r="H1303" s="2"/>
      <c r="I1303" s="2" t="s">
        <v>25</v>
      </c>
    </row>
    <row r="1304" spans="1:9" hidden="1">
      <c r="A1304" s="3" t="s">
        <v>3297</v>
      </c>
      <c r="B1304" s="3" t="s">
        <v>3298</v>
      </c>
      <c r="C1304" s="2" t="s">
        <v>208</v>
      </c>
      <c r="D1304" s="2"/>
      <c r="E1304" s="2"/>
      <c r="F1304" s="2"/>
      <c r="G1304" s="2"/>
      <c r="H1304" s="2"/>
      <c r="I1304" s="2" t="s">
        <v>25</v>
      </c>
    </row>
    <row r="1305" spans="1:9" hidden="1">
      <c r="A1305" s="4" t="s">
        <v>3299</v>
      </c>
      <c r="B1305" s="4" t="s">
        <v>3300</v>
      </c>
      <c r="C1305" s="2" t="s">
        <v>208</v>
      </c>
      <c r="D1305" s="2"/>
      <c r="E1305" s="2"/>
      <c r="F1305" s="2"/>
      <c r="G1305" s="2"/>
      <c r="H1305" s="2"/>
      <c r="I1305" s="2" t="s">
        <v>25</v>
      </c>
    </row>
    <row r="1306" spans="1:9" hidden="1">
      <c r="A1306" s="3" t="s">
        <v>2104</v>
      </c>
      <c r="B1306" s="3" t="s">
        <v>2105</v>
      </c>
      <c r="C1306" s="2" t="s">
        <v>208</v>
      </c>
      <c r="D1306" s="2"/>
      <c r="E1306" s="2"/>
      <c r="F1306" s="2"/>
      <c r="G1306" s="2"/>
      <c r="H1306" s="2"/>
      <c r="I1306" s="2" t="s">
        <v>25</v>
      </c>
    </row>
    <row r="1307" spans="1:9" hidden="1">
      <c r="A1307" s="4" t="s">
        <v>3301</v>
      </c>
      <c r="B1307" s="4" t="s">
        <v>2823</v>
      </c>
      <c r="C1307" s="2" t="s">
        <v>208</v>
      </c>
      <c r="D1307" s="2"/>
      <c r="E1307" s="2"/>
      <c r="F1307" s="2"/>
      <c r="G1307" s="2"/>
      <c r="H1307" s="2"/>
      <c r="I1307" s="2" t="s">
        <v>25</v>
      </c>
    </row>
    <row r="1308" spans="1:9" hidden="1">
      <c r="A1308" s="3" t="s">
        <v>3302</v>
      </c>
      <c r="B1308" s="3" t="s">
        <v>2823</v>
      </c>
      <c r="C1308" s="2" t="s">
        <v>208</v>
      </c>
      <c r="D1308" s="2"/>
      <c r="E1308" s="2"/>
      <c r="F1308" s="2"/>
      <c r="G1308" s="2"/>
      <c r="H1308" s="2"/>
      <c r="I1308" s="2" t="s">
        <v>25</v>
      </c>
    </row>
    <row r="1309" spans="1:9" hidden="1">
      <c r="A1309" s="4" t="s">
        <v>3303</v>
      </c>
      <c r="B1309" s="4" t="s">
        <v>2823</v>
      </c>
      <c r="C1309" s="2" t="s">
        <v>208</v>
      </c>
      <c r="D1309" s="2"/>
      <c r="E1309" s="2"/>
      <c r="F1309" s="2"/>
      <c r="G1309" s="2"/>
      <c r="H1309" s="2"/>
      <c r="I1309" s="2" t="s">
        <v>25</v>
      </c>
    </row>
    <row r="1310" spans="1:9" hidden="1">
      <c r="A1310" s="3" t="s">
        <v>3304</v>
      </c>
      <c r="B1310" s="3" t="s">
        <v>3305</v>
      </c>
      <c r="C1310" s="2" t="s">
        <v>208</v>
      </c>
      <c r="D1310" s="2"/>
      <c r="E1310" s="2"/>
      <c r="F1310" s="2"/>
      <c r="G1310" s="2"/>
      <c r="H1310" s="2"/>
      <c r="I1310" s="2" t="s">
        <v>25</v>
      </c>
    </row>
    <row r="1311" spans="1:9" hidden="1">
      <c r="A1311" s="4" t="s">
        <v>3306</v>
      </c>
      <c r="B1311" s="4" t="s">
        <v>2823</v>
      </c>
      <c r="C1311" s="2" t="s">
        <v>208</v>
      </c>
      <c r="D1311" s="2"/>
      <c r="E1311" s="2"/>
      <c r="F1311" s="2"/>
      <c r="G1311" s="2"/>
      <c r="H1311" s="2"/>
      <c r="I1311" s="2" t="s">
        <v>25</v>
      </c>
    </row>
    <row r="1312" spans="1:9" hidden="1">
      <c r="A1312" s="3" t="s">
        <v>3307</v>
      </c>
      <c r="B1312" s="3" t="s">
        <v>2823</v>
      </c>
      <c r="C1312" s="2" t="s">
        <v>208</v>
      </c>
      <c r="D1312" s="2"/>
      <c r="E1312" s="2"/>
      <c r="F1312" s="2"/>
      <c r="G1312" s="2"/>
      <c r="H1312" s="2"/>
      <c r="I1312" s="2" t="s">
        <v>25</v>
      </c>
    </row>
    <row r="1313" spans="1:9" hidden="1">
      <c r="A1313" s="4" t="s">
        <v>3308</v>
      </c>
      <c r="B1313" s="4" t="s">
        <v>2823</v>
      </c>
      <c r="C1313" s="164" t="s">
        <v>251</v>
      </c>
      <c r="D1313" s="2"/>
      <c r="E1313" s="2"/>
      <c r="F1313" s="2"/>
      <c r="G1313" s="2"/>
      <c r="H1313" s="2"/>
      <c r="I1313" s="2" t="s">
        <v>25</v>
      </c>
    </row>
    <row r="1314" spans="1:9" hidden="1">
      <c r="A1314" s="3" t="s">
        <v>3309</v>
      </c>
      <c r="B1314" s="3" t="s">
        <v>3310</v>
      </c>
      <c r="C1314" s="164" t="s">
        <v>251</v>
      </c>
      <c r="D1314" s="2"/>
      <c r="E1314" s="2"/>
      <c r="F1314" s="2"/>
      <c r="G1314" s="2"/>
      <c r="H1314" s="2"/>
      <c r="I1314" s="2" t="s">
        <v>25</v>
      </c>
    </row>
    <row r="1315" spans="1:9" hidden="1">
      <c r="A1315" s="4" t="s">
        <v>3311</v>
      </c>
      <c r="B1315" s="4" t="s">
        <v>3312</v>
      </c>
      <c r="C1315" s="164" t="s">
        <v>251</v>
      </c>
      <c r="D1315" s="2"/>
      <c r="E1315" s="2"/>
      <c r="F1315" s="2"/>
      <c r="G1315" s="2"/>
      <c r="H1315" s="2"/>
      <c r="I1315" s="2" t="s">
        <v>25</v>
      </c>
    </row>
    <row r="1316" spans="1:9" hidden="1">
      <c r="A1316" s="3" t="s">
        <v>3313</v>
      </c>
      <c r="B1316" s="3" t="s">
        <v>3314</v>
      </c>
      <c r="C1316" s="164" t="s">
        <v>251</v>
      </c>
      <c r="D1316" s="2"/>
      <c r="E1316" s="2"/>
      <c r="F1316" s="2"/>
      <c r="G1316" s="2"/>
      <c r="H1316" s="2"/>
      <c r="I1316" s="2" t="s">
        <v>25</v>
      </c>
    </row>
    <row r="1317" spans="1:9" hidden="1">
      <c r="A1317" s="4" t="s">
        <v>3315</v>
      </c>
      <c r="B1317" s="4" t="s">
        <v>3316</v>
      </c>
      <c r="C1317" s="164" t="s">
        <v>251</v>
      </c>
      <c r="D1317" s="2"/>
      <c r="E1317" s="2"/>
      <c r="F1317" s="2"/>
      <c r="G1317" s="2"/>
      <c r="H1317" s="2"/>
      <c r="I1317" s="2" t="s">
        <v>25</v>
      </c>
    </row>
    <row r="1318" spans="1:9" hidden="1">
      <c r="A1318" s="3" t="s">
        <v>3317</v>
      </c>
      <c r="B1318" s="3" t="s">
        <v>3318</v>
      </c>
      <c r="C1318" s="164" t="s">
        <v>251</v>
      </c>
      <c r="D1318" s="2"/>
      <c r="E1318" s="2"/>
      <c r="F1318" s="2"/>
      <c r="G1318" s="2"/>
      <c r="H1318" s="2"/>
      <c r="I1318" s="2" t="s">
        <v>25</v>
      </c>
    </row>
    <row r="1319" spans="1:9" hidden="1">
      <c r="A1319" s="4" t="s">
        <v>3319</v>
      </c>
      <c r="B1319" s="4" t="s">
        <v>3320</v>
      </c>
      <c r="C1319" s="164" t="s">
        <v>251</v>
      </c>
      <c r="D1319" s="2"/>
      <c r="E1319" s="2"/>
      <c r="F1319" s="2"/>
      <c r="G1319" s="2"/>
      <c r="H1319" s="2"/>
      <c r="I1319" s="2" t="s">
        <v>25</v>
      </c>
    </row>
    <row r="1320" spans="1:9" hidden="1">
      <c r="A1320" s="3" t="s">
        <v>1868</v>
      </c>
      <c r="B1320" s="3" t="s">
        <v>1869</v>
      </c>
      <c r="C1320" s="164" t="s">
        <v>251</v>
      </c>
      <c r="D1320" s="2"/>
      <c r="E1320" s="2"/>
      <c r="F1320" s="2"/>
      <c r="G1320" s="2"/>
      <c r="H1320" s="2"/>
      <c r="I1320" s="2" t="s">
        <v>25</v>
      </c>
    </row>
    <row r="1321" spans="1:9" hidden="1">
      <c r="A1321" s="4" t="s">
        <v>3322</v>
      </c>
      <c r="B1321" s="4" t="s">
        <v>3323</v>
      </c>
      <c r="C1321" s="164" t="s">
        <v>251</v>
      </c>
      <c r="D1321" s="2"/>
      <c r="E1321" s="2"/>
      <c r="F1321" s="2"/>
      <c r="G1321" s="2"/>
      <c r="H1321" s="2"/>
      <c r="I1321" s="2" t="s">
        <v>15</v>
      </c>
    </row>
    <row r="1322" spans="1:9" hidden="1">
      <c r="A1322" s="3" t="s">
        <v>3324</v>
      </c>
      <c r="B1322" s="3" t="s">
        <v>3325</v>
      </c>
      <c r="C1322" s="164" t="s">
        <v>251</v>
      </c>
      <c r="D1322" s="2"/>
      <c r="E1322" s="2"/>
      <c r="F1322" s="2"/>
      <c r="G1322" s="2"/>
      <c r="H1322" s="2"/>
      <c r="I1322" s="2" t="s">
        <v>25</v>
      </c>
    </row>
    <row r="1323" spans="1:9" hidden="1">
      <c r="A1323" s="4" t="s">
        <v>3326</v>
      </c>
      <c r="B1323" s="4" t="s">
        <v>3327</v>
      </c>
      <c r="C1323" s="164" t="s">
        <v>251</v>
      </c>
      <c r="D1323" s="2"/>
      <c r="E1323" s="2"/>
      <c r="F1323" s="2"/>
      <c r="G1323" s="2"/>
      <c r="H1323" s="2"/>
      <c r="I1323" s="2" t="s">
        <v>15</v>
      </c>
    </row>
    <row r="1324" spans="1:9" hidden="1">
      <c r="A1324" s="3" t="s">
        <v>3328</v>
      </c>
      <c r="B1324" s="3" t="s">
        <v>3329</v>
      </c>
      <c r="C1324" s="164" t="s">
        <v>251</v>
      </c>
      <c r="D1324" s="2"/>
      <c r="E1324" s="2"/>
      <c r="F1324" s="2"/>
      <c r="G1324" s="2"/>
      <c r="H1324" s="2"/>
      <c r="I1324" s="2" t="s">
        <v>25</v>
      </c>
    </row>
    <row r="1325" spans="1:9" hidden="1">
      <c r="A1325" s="4" t="s">
        <v>3330</v>
      </c>
      <c r="B1325" s="4" t="s">
        <v>3331</v>
      </c>
      <c r="C1325" s="164" t="s">
        <v>251</v>
      </c>
      <c r="D1325" s="2"/>
      <c r="E1325" s="2"/>
      <c r="F1325" s="2"/>
      <c r="G1325" s="2"/>
      <c r="H1325" s="2"/>
      <c r="I1325" t="s">
        <v>25</v>
      </c>
    </row>
    <row r="1326" spans="1:9" hidden="1">
      <c r="A1326" s="3" t="s">
        <v>3332</v>
      </c>
      <c r="B1326" s="3" t="s">
        <v>3333</v>
      </c>
      <c r="C1326" s="164" t="s">
        <v>251</v>
      </c>
      <c r="D1326" s="2"/>
      <c r="E1326" s="2"/>
      <c r="F1326" s="2"/>
      <c r="G1326" s="2"/>
      <c r="H1326" s="2"/>
      <c r="I1326" s="2" t="s">
        <v>25</v>
      </c>
    </row>
    <row r="1327" spans="1:9" hidden="1">
      <c r="A1327" s="4" t="s">
        <v>3334</v>
      </c>
      <c r="B1327" s="4" t="s">
        <v>3335</v>
      </c>
      <c r="C1327" s="164" t="s">
        <v>251</v>
      </c>
      <c r="D1327" s="2" t="s">
        <v>44</v>
      </c>
      <c r="E1327" s="2" t="s">
        <v>14</v>
      </c>
      <c r="F1327" s="2">
        <v>7182762</v>
      </c>
      <c r="G1327" s="2" t="s">
        <v>3336</v>
      </c>
      <c r="H1327" s="17" t="s">
        <v>388</v>
      </c>
      <c r="I1327" s="2" t="s">
        <v>47</v>
      </c>
    </row>
    <row r="1328" spans="1:9" hidden="1">
      <c r="A1328" s="3" t="s">
        <v>3338</v>
      </c>
      <c r="B1328" s="3" t="s">
        <v>3333</v>
      </c>
      <c r="C1328" s="164" t="s">
        <v>251</v>
      </c>
      <c r="D1328" s="2"/>
      <c r="E1328" s="2"/>
      <c r="F1328" s="2"/>
      <c r="G1328" s="2"/>
      <c r="H1328" s="2"/>
      <c r="I1328" s="2" t="s">
        <v>25</v>
      </c>
    </row>
    <row r="1329" spans="1:9" hidden="1">
      <c r="A1329" s="4" t="s">
        <v>3339</v>
      </c>
      <c r="B1329" s="4" t="s">
        <v>3340</v>
      </c>
      <c r="C1329" s="164" t="s">
        <v>251</v>
      </c>
      <c r="D1329" s="2"/>
      <c r="E1329" s="2"/>
      <c r="F1329" s="2"/>
      <c r="G1329" s="2"/>
      <c r="H1329" s="2"/>
      <c r="I1329" s="2" t="s">
        <v>15</v>
      </c>
    </row>
    <row r="1330" spans="1:9" hidden="1">
      <c r="A1330" s="3" t="s">
        <v>2106</v>
      </c>
      <c r="B1330" s="3" t="s">
        <v>2105</v>
      </c>
      <c r="C1330" s="164" t="s">
        <v>251</v>
      </c>
      <c r="D1330" s="2"/>
      <c r="E1330" s="2"/>
      <c r="F1330" s="2"/>
      <c r="G1330" s="2"/>
      <c r="H1330" s="2"/>
      <c r="I1330" s="2" t="s">
        <v>25</v>
      </c>
    </row>
    <row r="1331" spans="1:9" hidden="1">
      <c r="A1331" s="4" t="s">
        <v>1958</v>
      </c>
      <c r="B1331" s="4" t="s">
        <v>1959</v>
      </c>
      <c r="C1331" s="164" t="s">
        <v>251</v>
      </c>
      <c r="D1331" s="2"/>
      <c r="E1331" s="2"/>
      <c r="F1331" s="2"/>
      <c r="G1331" s="2"/>
      <c r="H1331" s="2"/>
      <c r="I1331" s="2" t="s">
        <v>25</v>
      </c>
    </row>
    <row r="1332" spans="1:9" hidden="1">
      <c r="A1332" s="3" t="s">
        <v>3341</v>
      </c>
      <c r="B1332" s="3" t="s">
        <v>3342</v>
      </c>
      <c r="C1332" s="164" t="s">
        <v>251</v>
      </c>
      <c r="D1332" s="2"/>
      <c r="E1332" s="2"/>
      <c r="F1332" s="2"/>
      <c r="G1332" s="2"/>
      <c r="H1332" s="2"/>
      <c r="I1332" s="2" t="s">
        <v>15</v>
      </c>
    </row>
    <row r="1333" spans="1:9" hidden="1">
      <c r="A1333" s="4" t="s">
        <v>3343</v>
      </c>
      <c r="B1333" s="4" t="s">
        <v>3344</v>
      </c>
      <c r="C1333" s="164" t="s">
        <v>251</v>
      </c>
      <c r="D1333" s="2"/>
      <c r="E1333" s="2"/>
      <c r="F1333" s="2"/>
      <c r="G1333" s="2"/>
      <c r="H1333" s="2"/>
      <c r="I1333" s="2" t="s">
        <v>15</v>
      </c>
    </row>
    <row r="1334" spans="1:9" hidden="1">
      <c r="A1334" s="3" t="s">
        <v>3345</v>
      </c>
      <c r="B1334" s="3" t="s">
        <v>3346</v>
      </c>
      <c r="C1334" s="164" t="s">
        <v>251</v>
      </c>
      <c r="D1334" s="2"/>
      <c r="E1334" s="2"/>
      <c r="F1334" s="2"/>
      <c r="G1334" s="2"/>
      <c r="H1334" s="2"/>
      <c r="I1334" s="2" t="s">
        <v>25</v>
      </c>
    </row>
    <row r="1335" spans="1:9" hidden="1">
      <c r="A1335" s="4" t="s">
        <v>1774</v>
      </c>
      <c r="B1335" s="4" t="s">
        <v>1775</v>
      </c>
      <c r="C1335" s="164" t="s">
        <v>251</v>
      </c>
      <c r="D1335" s="2"/>
      <c r="E1335" s="2"/>
      <c r="F1335" s="2"/>
      <c r="G1335" s="2"/>
      <c r="H1335" s="2"/>
      <c r="I1335" s="2" t="s">
        <v>25</v>
      </c>
    </row>
    <row r="1336" spans="1:9" hidden="1">
      <c r="A1336" s="3" t="s">
        <v>3347</v>
      </c>
      <c r="B1336" s="3" t="s">
        <v>3348</v>
      </c>
      <c r="C1336" s="164" t="s">
        <v>251</v>
      </c>
      <c r="D1336" s="2"/>
      <c r="E1336" s="2"/>
      <c r="F1336" s="2"/>
      <c r="G1336" s="2"/>
      <c r="H1336" s="2"/>
      <c r="I1336" s="2" t="s">
        <v>15</v>
      </c>
    </row>
    <row r="1337" spans="1:9" hidden="1">
      <c r="A1337" s="4" t="s">
        <v>1523</v>
      </c>
      <c r="B1337" s="4" t="s">
        <v>1524</v>
      </c>
      <c r="C1337" s="164" t="s">
        <v>251</v>
      </c>
      <c r="D1337" s="2"/>
      <c r="E1337" s="2"/>
      <c r="F1337" s="2"/>
      <c r="G1337" s="2"/>
      <c r="H1337" s="2"/>
      <c r="I1337" s="2" t="s">
        <v>25</v>
      </c>
    </row>
    <row r="1338" spans="1:9" hidden="1">
      <c r="A1338" s="3" t="s">
        <v>1639</v>
      </c>
      <c r="B1338" s="3" t="s">
        <v>1640</v>
      </c>
      <c r="C1338" s="164" t="s">
        <v>251</v>
      </c>
      <c r="D1338" s="2"/>
      <c r="E1338" s="2"/>
      <c r="F1338" s="2"/>
      <c r="G1338" s="2"/>
      <c r="H1338" s="2"/>
      <c r="I1338" s="2" t="s">
        <v>25</v>
      </c>
    </row>
    <row r="1339" spans="1:9" hidden="1">
      <c r="A1339" s="4" t="s">
        <v>3351</v>
      </c>
      <c r="B1339" s="4" t="s">
        <v>3352</v>
      </c>
      <c r="C1339" s="164" t="s">
        <v>251</v>
      </c>
      <c r="D1339" s="2"/>
      <c r="E1339" s="2"/>
      <c r="F1339" s="2"/>
      <c r="G1339" s="2"/>
      <c r="H1339" s="2"/>
      <c r="I1339" s="2" t="s">
        <v>15</v>
      </c>
    </row>
    <row r="1340" spans="1:9" hidden="1">
      <c r="A1340" s="3" t="s">
        <v>963</v>
      </c>
      <c r="B1340" s="3" t="s">
        <v>961</v>
      </c>
      <c r="C1340" s="164" t="s">
        <v>251</v>
      </c>
      <c r="D1340" s="2"/>
      <c r="E1340" s="2"/>
      <c r="F1340" s="2"/>
      <c r="G1340" s="2"/>
      <c r="H1340" s="2"/>
      <c r="I1340" s="2" t="s">
        <v>25</v>
      </c>
    </row>
    <row r="1341" spans="1:9" hidden="1">
      <c r="A1341" s="4" t="s">
        <v>3353</v>
      </c>
      <c r="B1341" s="4" t="s">
        <v>3354</v>
      </c>
      <c r="C1341" s="164" t="s">
        <v>251</v>
      </c>
      <c r="D1341" s="2"/>
      <c r="E1341" s="2"/>
      <c r="F1341" s="2"/>
      <c r="G1341" s="2"/>
      <c r="H1341" s="2"/>
      <c r="I1341" s="2" t="s">
        <v>25</v>
      </c>
    </row>
    <row r="1342" spans="1:9" hidden="1">
      <c r="A1342" s="3" t="s">
        <v>3355</v>
      </c>
      <c r="B1342" s="3" t="s">
        <v>3356</v>
      </c>
      <c r="C1342" s="164" t="s">
        <v>251</v>
      </c>
      <c r="D1342" s="2"/>
      <c r="E1342" s="2"/>
      <c r="F1342" s="2"/>
      <c r="G1342" s="2"/>
      <c r="H1342" s="2"/>
      <c r="I1342" s="2" t="s">
        <v>25</v>
      </c>
    </row>
    <row r="1343" spans="1:9" hidden="1">
      <c r="A1343" s="4" t="s">
        <v>199</v>
      </c>
      <c r="B1343" s="4" t="s">
        <v>200</v>
      </c>
      <c r="C1343" s="164" t="s">
        <v>251</v>
      </c>
      <c r="D1343" s="2"/>
      <c r="E1343" s="2"/>
      <c r="F1343" s="2"/>
      <c r="G1343" s="2"/>
      <c r="H1343" s="2"/>
      <c r="I1343" s="2" t="s">
        <v>25</v>
      </c>
    </row>
    <row r="1344" spans="1:9" hidden="1">
      <c r="A1344" s="3" t="s">
        <v>1009</v>
      </c>
      <c r="B1344" s="3" t="s">
        <v>1010</v>
      </c>
      <c r="C1344" s="164" t="s">
        <v>251</v>
      </c>
      <c r="D1344" s="2"/>
      <c r="E1344" s="2"/>
      <c r="F1344" s="2"/>
      <c r="G1344" s="2"/>
      <c r="H1344" s="2"/>
      <c r="I1344" s="2" t="s">
        <v>25</v>
      </c>
    </row>
    <row r="1345" spans="1:9" hidden="1">
      <c r="A1345" s="4" t="s">
        <v>3359</v>
      </c>
      <c r="B1345" s="4" t="s">
        <v>3360</v>
      </c>
      <c r="C1345" s="164" t="s">
        <v>251</v>
      </c>
      <c r="D1345" s="2"/>
      <c r="E1345" s="2"/>
      <c r="F1345" s="2"/>
      <c r="G1345" s="2"/>
      <c r="H1345" s="2"/>
      <c r="I1345" s="2" t="s">
        <v>25</v>
      </c>
    </row>
    <row r="1346" spans="1:9" hidden="1">
      <c r="A1346" s="3" t="s">
        <v>3361</v>
      </c>
      <c r="B1346" s="3" t="s">
        <v>3362</v>
      </c>
      <c r="C1346" s="164" t="s">
        <v>251</v>
      </c>
      <c r="D1346" s="2"/>
      <c r="E1346" s="2"/>
      <c r="F1346" s="2"/>
      <c r="G1346" s="2"/>
      <c r="H1346" s="2"/>
      <c r="I1346" s="2" t="s">
        <v>15</v>
      </c>
    </row>
    <row r="1347" spans="1:9" hidden="1">
      <c r="A1347" s="4" t="s">
        <v>3363</v>
      </c>
      <c r="B1347" s="4" t="s">
        <v>3364</v>
      </c>
      <c r="C1347" s="164" t="s">
        <v>251</v>
      </c>
      <c r="D1347" s="2"/>
      <c r="E1347" s="2"/>
      <c r="F1347" s="2"/>
      <c r="G1347" s="2"/>
      <c r="H1347" s="2"/>
      <c r="I1347" s="2" t="s">
        <v>282</v>
      </c>
    </row>
    <row r="1348" spans="1:9" hidden="1">
      <c r="A1348" s="3" t="s">
        <v>3366</v>
      </c>
      <c r="B1348" s="3" t="s">
        <v>3367</v>
      </c>
      <c r="C1348" s="164" t="s">
        <v>251</v>
      </c>
      <c r="D1348" s="2"/>
      <c r="E1348" s="2"/>
      <c r="F1348" s="2"/>
      <c r="G1348" s="2"/>
      <c r="H1348" s="2"/>
      <c r="I1348" s="2" t="s">
        <v>25</v>
      </c>
    </row>
    <row r="1349" spans="1:9" hidden="1">
      <c r="A1349" s="4" t="s">
        <v>1194</v>
      </c>
      <c r="B1349" s="4" t="s">
        <v>1195</v>
      </c>
      <c r="C1349" s="164" t="s">
        <v>251</v>
      </c>
      <c r="D1349" s="2"/>
      <c r="E1349" s="2"/>
      <c r="F1349" s="2"/>
      <c r="G1349" s="2"/>
      <c r="H1349" s="2"/>
      <c r="I1349" s="2" t="s">
        <v>25</v>
      </c>
    </row>
    <row r="1350" spans="1:9" hidden="1">
      <c r="A1350" s="3" t="s">
        <v>3369</v>
      </c>
      <c r="B1350" s="3" t="s">
        <v>3370</v>
      </c>
      <c r="C1350" s="164" t="s">
        <v>251</v>
      </c>
      <c r="D1350" s="2"/>
      <c r="E1350" s="2"/>
      <c r="F1350" s="2"/>
      <c r="G1350" s="2"/>
      <c r="H1350" s="2"/>
      <c r="I1350" s="2" t="s">
        <v>25</v>
      </c>
    </row>
    <row r="1351" spans="1:9" hidden="1">
      <c r="A1351" s="4" t="s">
        <v>3371</v>
      </c>
      <c r="B1351" s="4" t="s">
        <v>3372</v>
      </c>
      <c r="C1351" s="164" t="s">
        <v>251</v>
      </c>
      <c r="D1351" s="2"/>
      <c r="E1351" s="2"/>
      <c r="F1351" s="2"/>
      <c r="G1351" s="2"/>
      <c r="H1351" s="2"/>
      <c r="I1351" s="2" t="s">
        <v>15</v>
      </c>
    </row>
    <row r="1352" spans="1:9" hidden="1">
      <c r="A1352" s="3" t="s">
        <v>3373</v>
      </c>
      <c r="B1352" s="3" t="s">
        <v>3374</v>
      </c>
      <c r="C1352" s="164" t="s">
        <v>251</v>
      </c>
      <c r="D1352" s="2"/>
      <c r="E1352" s="2"/>
      <c r="F1352" s="2"/>
      <c r="G1352" s="2"/>
      <c r="H1352" s="2"/>
      <c r="I1352" s="2" t="s">
        <v>25</v>
      </c>
    </row>
    <row r="1353" spans="1:9" hidden="1">
      <c r="A1353" s="4" t="s">
        <v>112</v>
      </c>
      <c r="B1353" s="4" t="s">
        <v>113</v>
      </c>
      <c r="C1353" s="2" t="s">
        <v>285</v>
      </c>
      <c r="D1353" s="2" t="s">
        <v>19</v>
      </c>
      <c r="E1353" s="2" t="s">
        <v>14</v>
      </c>
      <c r="F1353" s="111">
        <v>1152200519</v>
      </c>
      <c r="G1353" s="111" t="s">
        <v>3375</v>
      </c>
      <c r="H1353" s="2"/>
      <c r="I1353" s="2" t="s">
        <v>25</v>
      </c>
    </row>
    <row r="1354" spans="1:9" hidden="1">
      <c r="A1354" s="3" t="s">
        <v>3376</v>
      </c>
      <c r="B1354" s="3" t="s">
        <v>3377</v>
      </c>
      <c r="C1354" s="2" t="s">
        <v>285</v>
      </c>
      <c r="D1354" s="2" t="s">
        <v>19</v>
      </c>
      <c r="E1354" s="2" t="s">
        <v>23</v>
      </c>
      <c r="F1354" s="2">
        <v>75082509887</v>
      </c>
      <c r="G1354" s="21" t="s">
        <v>3378</v>
      </c>
      <c r="H1354" s="2"/>
      <c r="I1354" s="2" t="s">
        <v>25</v>
      </c>
    </row>
    <row r="1355" spans="1:9" hidden="1">
      <c r="A1355" s="4" t="s">
        <v>3379</v>
      </c>
      <c r="B1355" s="4" t="s">
        <v>3380</v>
      </c>
      <c r="C1355" s="2" t="s">
        <v>285</v>
      </c>
      <c r="D1355" s="2" t="s">
        <v>19</v>
      </c>
      <c r="E1355" s="2" t="s">
        <v>23</v>
      </c>
      <c r="F1355">
        <v>87071554072</v>
      </c>
      <c r="G1355" s="21" t="s">
        <v>3381</v>
      </c>
      <c r="H1355" s="2"/>
      <c r="I1355" s="2" t="s">
        <v>25</v>
      </c>
    </row>
    <row r="1356" spans="1:9" hidden="1">
      <c r="A1356" s="3" t="s">
        <v>3382</v>
      </c>
      <c r="B1356" s="3" t="s">
        <v>3380</v>
      </c>
      <c r="C1356" s="2" t="s">
        <v>285</v>
      </c>
      <c r="D1356" s="2" t="s">
        <v>19</v>
      </c>
      <c r="E1356" s="2" t="s">
        <v>23</v>
      </c>
      <c r="F1356">
        <v>87071554072</v>
      </c>
      <c r="G1356" s="21" t="s">
        <v>3381</v>
      </c>
      <c r="H1356" s="2"/>
      <c r="I1356" s="2" t="s">
        <v>25</v>
      </c>
    </row>
    <row r="1357" spans="1:9" hidden="1">
      <c r="A1357" s="4" t="s">
        <v>3383</v>
      </c>
      <c r="B1357" t="s">
        <v>3384</v>
      </c>
      <c r="C1357" s="2" t="s">
        <v>285</v>
      </c>
      <c r="D1357" s="2" t="s">
        <v>28</v>
      </c>
      <c r="E1357" s="2" t="s">
        <v>14</v>
      </c>
      <c r="F1357">
        <v>1125412948</v>
      </c>
      <c r="G1357" t="s">
        <v>3385</v>
      </c>
      <c r="H1357" s="2"/>
      <c r="I1357" s="2" t="s">
        <v>25</v>
      </c>
    </row>
    <row r="1358" spans="1:9" hidden="1">
      <c r="A1358" s="3" t="s">
        <v>1259</v>
      </c>
      <c r="B1358" s="3" t="s">
        <v>1260</v>
      </c>
      <c r="C1358" s="2" t="s">
        <v>285</v>
      </c>
      <c r="D1358" s="2" t="s">
        <v>19</v>
      </c>
      <c r="E1358" s="2" t="s">
        <v>14</v>
      </c>
      <c r="F1358">
        <v>1001634270</v>
      </c>
      <c r="G1358" t="s">
        <v>3386</v>
      </c>
      <c r="H1358" s="2"/>
      <c r="I1358" s="2" t="s">
        <v>25</v>
      </c>
    </row>
    <row r="1359" spans="1:9" hidden="1">
      <c r="A1359" s="4" t="s">
        <v>3387</v>
      </c>
      <c r="B1359" s="4" t="s">
        <v>3388</v>
      </c>
      <c r="C1359" s="2" t="s">
        <v>285</v>
      </c>
      <c r="D1359" s="2" t="s">
        <v>19</v>
      </c>
      <c r="E1359" s="2" t="s">
        <v>23</v>
      </c>
      <c r="F1359" t="s">
        <v>3389</v>
      </c>
      <c r="G1359" t="s">
        <v>3390</v>
      </c>
      <c r="H1359" s="2"/>
      <c r="I1359" s="2" t="s">
        <v>25</v>
      </c>
    </row>
    <row r="1360" spans="1:9" hidden="1">
      <c r="A1360" s="3" t="s">
        <v>3391</v>
      </c>
      <c r="B1360" s="3" t="s">
        <v>3392</v>
      </c>
      <c r="C1360" s="2" t="s">
        <v>285</v>
      </c>
      <c r="D1360" s="2" t="s">
        <v>44</v>
      </c>
      <c r="E1360" s="2" t="s">
        <v>14</v>
      </c>
      <c r="F1360">
        <v>1120871363</v>
      </c>
      <c r="G1360" t="s">
        <v>3393</v>
      </c>
      <c r="H1360" s="17"/>
      <c r="I1360" s="2" t="s">
        <v>25</v>
      </c>
    </row>
    <row r="1361" spans="1:9" hidden="1">
      <c r="A1361" s="4" t="s">
        <v>2028</v>
      </c>
      <c r="B1361" s="4" t="s">
        <v>2029</v>
      </c>
      <c r="C1361" s="2" t="s">
        <v>285</v>
      </c>
      <c r="D1361" s="2" t="s">
        <v>44</v>
      </c>
      <c r="E1361" s="2"/>
      <c r="F1361" s="2"/>
      <c r="G1361" s="2" t="s">
        <v>3394</v>
      </c>
      <c r="H1361" s="2"/>
      <c r="I1361" s="2" t="s">
        <v>25</v>
      </c>
    </row>
    <row r="1362" spans="1:9" hidden="1">
      <c r="A1362" s="3" t="s">
        <v>3395</v>
      </c>
      <c r="B1362" s="3" t="s">
        <v>3396</v>
      </c>
      <c r="C1362" s="2" t="s">
        <v>285</v>
      </c>
      <c r="D1362" s="2" t="s">
        <v>19</v>
      </c>
      <c r="E1362" s="2" t="s">
        <v>14</v>
      </c>
      <c r="F1362">
        <v>1125779040</v>
      </c>
      <c r="G1362" t="s">
        <v>3397</v>
      </c>
      <c r="H1362" s="2"/>
      <c r="I1362" s="2" t="s">
        <v>25</v>
      </c>
    </row>
    <row r="1363" spans="1:9" hidden="1">
      <c r="A1363" s="4" t="s">
        <v>3398</v>
      </c>
      <c r="B1363" s="4" t="s">
        <v>3399</v>
      </c>
      <c r="C1363" s="2" t="s">
        <v>285</v>
      </c>
      <c r="D1363" s="2" t="s">
        <v>19</v>
      </c>
      <c r="E1363" s="2" t="s">
        <v>23</v>
      </c>
      <c r="F1363">
        <v>97110100470</v>
      </c>
      <c r="G1363" t="s">
        <v>3400</v>
      </c>
      <c r="H1363" s="2"/>
      <c r="I1363" s="2" t="s">
        <v>25</v>
      </c>
    </row>
    <row r="1364" spans="1:9" hidden="1">
      <c r="A1364" s="3" t="s">
        <v>1322</v>
      </c>
      <c r="B1364" s="3" t="s">
        <v>1323</v>
      </c>
      <c r="C1364" s="2" t="s">
        <v>285</v>
      </c>
      <c r="D1364" s="2" t="s">
        <v>19</v>
      </c>
      <c r="E1364" s="2" t="s">
        <v>229</v>
      </c>
      <c r="F1364">
        <v>96070220293</v>
      </c>
      <c r="G1364" t="s">
        <v>3401</v>
      </c>
      <c r="H1364" s="2"/>
      <c r="I1364" s="2" t="s">
        <v>25</v>
      </c>
    </row>
    <row r="1365" spans="1:9" hidden="1">
      <c r="A1365" s="4" t="s">
        <v>3402</v>
      </c>
      <c r="B1365" s="4" t="s">
        <v>3403</v>
      </c>
      <c r="C1365" s="2" t="s">
        <v>285</v>
      </c>
      <c r="D1365" s="2" t="s">
        <v>19</v>
      </c>
      <c r="E1365" s="2" t="s">
        <v>14</v>
      </c>
      <c r="F1365">
        <v>1002131946</v>
      </c>
      <c r="G1365" s="2" t="s">
        <v>3404</v>
      </c>
      <c r="H1365" s="2"/>
      <c r="I1365" s="2" t="s">
        <v>879</v>
      </c>
    </row>
    <row r="1366" spans="1:9" hidden="1">
      <c r="A1366" s="3" t="s">
        <v>1984</v>
      </c>
      <c r="B1366" s="3" t="s">
        <v>1985</v>
      </c>
      <c r="C1366" s="2" t="s">
        <v>285</v>
      </c>
      <c r="D1366" s="2" t="s">
        <v>19</v>
      </c>
      <c r="E1366" s="2" t="s">
        <v>23</v>
      </c>
      <c r="F1366">
        <v>91112300690</v>
      </c>
      <c r="G1366" s="2" t="s">
        <v>3406</v>
      </c>
      <c r="H1366" s="2"/>
      <c r="I1366" s="2" t="s">
        <v>25</v>
      </c>
    </row>
    <row r="1367" spans="1:9" hidden="1">
      <c r="A1367" s="4" t="s">
        <v>3407</v>
      </c>
      <c r="B1367" s="4" t="s">
        <v>3408</v>
      </c>
      <c r="C1367" s="2" t="s">
        <v>285</v>
      </c>
      <c r="D1367" s="2" t="s">
        <v>19</v>
      </c>
      <c r="E1367" s="2" t="s">
        <v>23</v>
      </c>
      <c r="F1367" s="91" t="s">
        <v>3409</v>
      </c>
      <c r="G1367" t="s">
        <v>3410</v>
      </c>
      <c r="H1367" s="2"/>
      <c r="I1367" s="2" t="s">
        <v>25</v>
      </c>
    </row>
    <row r="1368" spans="1:9" hidden="1">
      <c r="A1368" s="3" t="s">
        <v>3411</v>
      </c>
      <c r="B1368" s="3" t="s">
        <v>3412</v>
      </c>
      <c r="C1368" s="2" t="s">
        <v>285</v>
      </c>
      <c r="D1368" s="2" t="s">
        <v>19</v>
      </c>
      <c r="E1368" s="2" t="s">
        <v>23</v>
      </c>
      <c r="F1368">
        <v>1123996748</v>
      </c>
      <c r="G1368" t="s">
        <v>3413</v>
      </c>
      <c r="H1368" s="2"/>
      <c r="I1368" s="2" t="s">
        <v>25</v>
      </c>
    </row>
    <row r="1369" spans="1:9" hidden="1">
      <c r="A1369" s="4" t="s">
        <v>3414</v>
      </c>
      <c r="B1369" s="4" t="s">
        <v>3415</v>
      </c>
      <c r="C1369" s="2" t="s">
        <v>285</v>
      </c>
      <c r="D1369" s="2" t="s">
        <v>19</v>
      </c>
      <c r="E1369" s="2" t="s">
        <v>23</v>
      </c>
      <c r="F1369" s="21">
        <v>81082811176</v>
      </c>
      <c r="G1369" s="21" t="s">
        <v>3416</v>
      </c>
      <c r="H1369" s="2"/>
      <c r="I1369" s="2" t="s">
        <v>25</v>
      </c>
    </row>
    <row r="1370" spans="1:9" hidden="1">
      <c r="A1370" s="3" t="s">
        <v>3417</v>
      </c>
      <c r="B1370" s="3" t="s">
        <v>3418</v>
      </c>
      <c r="C1370" s="2" t="s">
        <v>285</v>
      </c>
      <c r="D1370" s="2" t="s">
        <v>19</v>
      </c>
      <c r="E1370" s="2" t="s">
        <v>23</v>
      </c>
      <c r="F1370" s="2">
        <v>84110804260</v>
      </c>
      <c r="G1370" t="s">
        <v>3419</v>
      </c>
      <c r="H1370" s="2"/>
      <c r="I1370" s="2" t="s">
        <v>25</v>
      </c>
    </row>
    <row r="1371" spans="1:9" hidden="1">
      <c r="A1371" s="4" t="s">
        <v>3420</v>
      </c>
      <c r="B1371" s="4" t="s">
        <v>3421</v>
      </c>
      <c r="C1371" s="2" t="s">
        <v>285</v>
      </c>
      <c r="D1371" s="2" t="s">
        <v>19</v>
      </c>
      <c r="E1371" s="2" t="s">
        <v>14</v>
      </c>
      <c r="F1371">
        <v>1090452342</v>
      </c>
      <c r="G1371" s="2" t="s">
        <v>3422</v>
      </c>
      <c r="H1371" s="2"/>
      <c r="I1371" s="2" t="s">
        <v>25</v>
      </c>
    </row>
    <row r="1372" spans="1:9" hidden="1">
      <c r="A1372" s="143" t="s">
        <v>3424</v>
      </c>
      <c r="B1372" s="228" t="s">
        <v>3425</v>
      </c>
      <c r="C1372" s="2" t="s">
        <v>285</v>
      </c>
      <c r="D1372" s="2" t="s">
        <v>19</v>
      </c>
      <c r="E1372" s="2" t="s">
        <v>14</v>
      </c>
      <c r="F1372">
        <v>1000972569</v>
      </c>
      <c r="G1372" t="s">
        <v>3426</v>
      </c>
      <c r="H1372" s="2"/>
      <c r="I1372" s="2" t="s">
        <v>25</v>
      </c>
    </row>
    <row r="1373" spans="1:9" hidden="1">
      <c r="A1373" s="4" t="s">
        <v>3427</v>
      </c>
      <c r="B1373" s="4" t="s">
        <v>3428</v>
      </c>
      <c r="C1373" s="2" t="s">
        <v>285</v>
      </c>
      <c r="D1373" s="2"/>
      <c r="E1373" s="2"/>
      <c r="F1373" s="2"/>
      <c r="G1373" s="2"/>
      <c r="H1373" s="2"/>
      <c r="I1373" s="2"/>
    </row>
    <row r="1374" spans="1:9" hidden="1">
      <c r="A1374" s="3" t="s">
        <v>3430</v>
      </c>
      <c r="B1374" s="3" t="s">
        <v>2823</v>
      </c>
      <c r="C1374" s="2" t="s">
        <v>285</v>
      </c>
      <c r="D1374" s="2"/>
      <c r="E1374" s="2"/>
      <c r="F1374" s="2"/>
      <c r="G1374" s="2"/>
      <c r="H1374" s="2"/>
      <c r="I1374" s="2"/>
    </row>
    <row r="1375" spans="1:9" hidden="1">
      <c r="A1375" s="4" t="s">
        <v>3433</v>
      </c>
      <c r="B1375" s="4" t="s">
        <v>2823</v>
      </c>
      <c r="C1375" s="2" t="s">
        <v>285</v>
      </c>
      <c r="D1375" s="2"/>
      <c r="E1375" s="2"/>
      <c r="F1375" s="2"/>
      <c r="G1375" s="2"/>
      <c r="H1375" s="2"/>
      <c r="I1375" s="2"/>
    </row>
    <row r="1376" spans="1:9" hidden="1">
      <c r="A1376" s="3" t="s">
        <v>3436</v>
      </c>
      <c r="B1376" s="3" t="s">
        <v>2823</v>
      </c>
      <c r="C1376" s="2" t="s">
        <v>285</v>
      </c>
      <c r="D1376" s="2"/>
      <c r="E1376" s="2"/>
      <c r="F1376" s="2"/>
      <c r="G1376" s="2"/>
      <c r="H1376" s="2"/>
      <c r="I1376" s="2"/>
    </row>
    <row r="1377" spans="1:9" hidden="1">
      <c r="A1377" s="4" t="s">
        <v>3439</v>
      </c>
      <c r="B1377" s="4" t="s">
        <v>2823</v>
      </c>
      <c r="C1377" s="2" t="s">
        <v>285</v>
      </c>
      <c r="D1377" s="2"/>
      <c r="E1377" s="2"/>
      <c r="F1377" s="2"/>
      <c r="G1377" s="2"/>
      <c r="H1377" s="2"/>
      <c r="I1377" s="2"/>
    </row>
    <row r="1378" spans="1:9" hidden="1">
      <c r="A1378" s="3" t="s">
        <v>3440</v>
      </c>
      <c r="B1378" s="3" t="s">
        <v>2823</v>
      </c>
      <c r="C1378" s="2" t="s">
        <v>285</v>
      </c>
      <c r="D1378" s="2"/>
      <c r="E1378" s="2"/>
      <c r="F1378" s="2"/>
      <c r="G1378" s="2"/>
      <c r="H1378" s="2"/>
      <c r="I1378" s="2"/>
    </row>
    <row r="1379" spans="1:9" hidden="1">
      <c r="A1379" s="4" t="s">
        <v>3441</v>
      </c>
      <c r="B1379" s="4" t="s">
        <v>2823</v>
      </c>
      <c r="C1379" s="2" t="s">
        <v>285</v>
      </c>
      <c r="D1379" s="2"/>
      <c r="E1379" s="2"/>
      <c r="F1379" s="2"/>
      <c r="G1379" s="2"/>
      <c r="H1379" s="2"/>
      <c r="I1379" s="2"/>
    </row>
    <row r="1380" spans="1:9" hidden="1">
      <c r="A1380" s="3" t="s">
        <v>3442</v>
      </c>
      <c r="B1380" s="3" t="s">
        <v>3443</v>
      </c>
      <c r="C1380" s="2" t="s">
        <v>285</v>
      </c>
      <c r="D1380" s="2"/>
      <c r="E1380" s="2"/>
      <c r="F1380" s="2"/>
      <c r="G1380" s="2"/>
      <c r="H1380" s="2"/>
      <c r="I1380" s="2"/>
    </row>
    <row r="1381" spans="1:9" hidden="1">
      <c r="A1381" s="4" t="s">
        <v>3445</v>
      </c>
      <c r="B1381" s="4" t="s">
        <v>2823</v>
      </c>
      <c r="C1381" s="2" t="s">
        <v>285</v>
      </c>
      <c r="D1381" s="2"/>
      <c r="E1381" s="2"/>
      <c r="F1381" s="2"/>
      <c r="G1381" s="2"/>
      <c r="H1381" s="2"/>
      <c r="I1381" s="2"/>
    </row>
    <row r="1382" spans="1:9" hidden="1">
      <c r="A1382" s="3" t="s">
        <v>3448</v>
      </c>
      <c r="B1382" s="3" t="s">
        <v>2823</v>
      </c>
      <c r="C1382" s="2" t="s">
        <v>285</v>
      </c>
      <c r="D1382" s="2"/>
      <c r="E1382" s="2"/>
      <c r="F1382" s="2"/>
      <c r="G1382" s="2"/>
      <c r="H1382" s="2"/>
      <c r="I1382" s="2"/>
    </row>
    <row r="1383" spans="1:9" hidden="1">
      <c r="A1383" s="4" t="s">
        <v>3451</v>
      </c>
      <c r="B1383" s="4" t="s">
        <v>2823</v>
      </c>
      <c r="C1383" s="2" t="s">
        <v>285</v>
      </c>
      <c r="D1383" s="2"/>
      <c r="E1383" s="2"/>
      <c r="F1383" s="2"/>
      <c r="G1383" s="2"/>
      <c r="H1383" s="2"/>
      <c r="I1383" s="2"/>
    </row>
    <row r="1384" spans="1:9" hidden="1">
      <c r="A1384" s="3" t="s">
        <v>3455</v>
      </c>
      <c r="B1384" s="3" t="s">
        <v>2823</v>
      </c>
      <c r="C1384" s="2" t="s">
        <v>285</v>
      </c>
      <c r="D1384" s="2"/>
      <c r="E1384" s="2"/>
      <c r="F1384" s="2"/>
      <c r="G1384" s="2"/>
      <c r="H1384" s="2"/>
      <c r="I1384" s="2"/>
    </row>
    <row r="1385" spans="1:9" hidden="1">
      <c r="A1385" s="4" t="s">
        <v>3456</v>
      </c>
      <c r="B1385" s="4" t="s">
        <v>3457</v>
      </c>
      <c r="C1385" s="2" t="s">
        <v>285</v>
      </c>
      <c r="D1385" s="2"/>
      <c r="E1385" s="2"/>
      <c r="F1385" s="2"/>
      <c r="G1385" s="2"/>
      <c r="H1385" s="2"/>
      <c r="I1385" s="2"/>
    </row>
    <row r="1386" spans="1:9" hidden="1">
      <c r="A1386" s="3" t="s">
        <v>3460</v>
      </c>
      <c r="B1386" s="3" t="s">
        <v>2823</v>
      </c>
      <c r="C1386" s="2" t="s">
        <v>285</v>
      </c>
      <c r="D1386" s="2"/>
      <c r="E1386" s="2"/>
      <c r="F1386" s="2"/>
      <c r="G1386" s="2"/>
      <c r="H1386" s="2"/>
      <c r="I1386" s="2"/>
    </row>
    <row r="1387" spans="1:9" hidden="1">
      <c r="A1387" s="4" t="s">
        <v>3463</v>
      </c>
      <c r="B1387" s="4" t="s">
        <v>3364</v>
      </c>
      <c r="C1387" s="2" t="s">
        <v>285</v>
      </c>
      <c r="D1387" s="2"/>
      <c r="E1387" s="2"/>
      <c r="F1387" s="2"/>
      <c r="G1387" s="2"/>
      <c r="H1387" s="2"/>
      <c r="I1387" s="2"/>
    </row>
    <row r="1388" spans="1:9" hidden="1">
      <c r="A1388" s="3" t="s">
        <v>3465</v>
      </c>
      <c r="B1388" s="3" t="s">
        <v>3466</v>
      </c>
      <c r="C1388" s="2" t="s">
        <v>285</v>
      </c>
      <c r="D1388" s="2"/>
      <c r="E1388" s="2"/>
      <c r="F1388" s="2"/>
      <c r="G1388" s="2"/>
      <c r="H1388" s="2"/>
      <c r="I1388" s="2"/>
    </row>
    <row r="1389" spans="1:9" hidden="1">
      <c r="A1389" s="4" t="s">
        <v>3468</v>
      </c>
      <c r="B1389" s="4" t="s">
        <v>2823</v>
      </c>
      <c r="C1389" s="2" t="s">
        <v>285</v>
      </c>
      <c r="D1389" s="2"/>
      <c r="E1389" s="2"/>
      <c r="F1389" s="2"/>
      <c r="G1389" s="2"/>
      <c r="H1389" s="2"/>
      <c r="I1389" s="2"/>
    </row>
    <row r="1390" spans="1:9" hidden="1">
      <c r="A1390" s="3" t="s">
        <v>3471</v>
      </c>
      <c r="B1390" s="3" t="s">
        <v>2823</v>
      </c>
      <c r="C1390" s="2" t="s">
        <v>285</v>
      </c>
      <c r="D1390" s="2"/>
      <c r="E1390" s="2"/>
      <c r="F1390" s="2"/>
      <c r="G1390" s="2"/>
      <c r="H1390" s="2"/>
      <c r="I1390" s="2"/>
    </row>
    <row r="1391" spans="1:9" hidden="1">
      <c r="A1391" s="4" t="s">
        <v>3474</v>
      </c>
      <c r="B1391" s="4" t="s">
        <v>2823</v>
      </c>
      <c r="C1391" s="2" t="s">
        <v>285</v>
      </c>
      <c r="D1391" s="2"/>
      <c r="E1391" s="2"/>
      <c r="F1391" s="2"/>
      <c r="G1391" s="2"/>
      <c r="H1391" s="2"/>
      <c r="I1391" s="2"/>
    </row>
    <row r="1392" spans="1:9" hidden="1">
      <c r="A1392" s="3" t="s">
        <v>3477</v>
      </c>
      <c r="B1392" s="3" t="s">
        <v>2823</v>
      </c>
      <c r="C1392" s="2" t="s">
        <v>285</v>
      </c>
      <c r="D1392" s="2"/>
      <c r="E1392" s="2"/>
      <c r="F1392" s="2"/>
      <c r="G1392" s="2"/>
      <c r="H1392" s="2"/>
      <c r="I1392" s="2"/>
    </row>
    <row r="1393" spans="1:9" hidden="1">
      <c r="A1393" s="4" t="s">
        <v>3478</v>
      </c>
      <c r="B1393" s="4" t="s">
        <v>3479</v>
      </c>
      <c r="C1393" s="2" t="s">
        <v>333</v>
      </c>
      <c r="D1393" s="2" t="s">
        <v>19</v>
      </c>
      <c r="E1393" s="2" t="s">
        <v>23</v>
      </c>
      <c r="F1393">
        <v>1044628365</v>
      </c>
      <c r="G1393" s="2" t="s">
        <v>3462</v>
      </c>
      <c r="H1393" s="2"/>
      <c r="I1393" s="33" t="s">
        <v>25</v>
      </c>
    </row>
    <row r="1394" spans="1:9" hidden="1">
      <c r="A1394" s="3" t="s">
        <v>3481</v>
      </c>
      <c r="B1394" s="3" t="s">
        <v>3482</v>
      </c>
      <c r="C1394" s="2" t="s">
        <v>333</v>
      </c>
      <c r="D1394" s="2" t="s">
        <v>19</v>
      </c>
      <c r="E1394" t="s">
        <v>23</v>
      </c>
      <c r="F1394">
        <v>88020558379</v>
      </c>
      <c r="G1394" s="2" t="s">
        <v>3483</v>
      </c>
      <c r="H1394" s="2"/>
      <c r="I1394" s="2" t="s">
        <v>25</v>
      </c>
    </row>
    <row r="1395" spans="1:9" hidden="1">
      <c r="A1395" s="4" t="s">
        <v>3484</v>
      </c>
      <c r="B1395" t="s">
        <v>3485</v>
      </c>
      <c r="C1395" s="2" t="s">
        <v>333</v>
      </c>
      <c r="D1395" s="2" t="s">
        <v>44</v>
      </c>
      <c r="E1395" s="2" t="s">
        <v>14</v>
      </c>
      <c r="F1395">
        <v>1192893261</v>
      </c>
      <c r="G1395" s="2" t="s">
        <v>3486</v>
      </c>
      <c r="H1395" s="2"/>
      <c r="I1395" s="33" t="s">
        <v>25</v>
      </c>
    </row>
    <row r="1396" spans="1:9" hidden="1">
      <c r="A1396" s="3" t="s">
        <v>3487</v>
      </c>
      <c r="B1396" s="3" t="s">
        <v>3488</v>
      </c>
      <c r="C1396" s="2" t="s">
        <v>333</v>
      </c>
      <c r="D1396" s="2" t="s">
        <v>19</v>
      </c>
      <c r="E1396" s="2" t="s">
        <v>23</v>
      </c>
      <c r="F1396">
        <v>1104940163</v>
      </c>
      <c r="G1396" s="2" t="s">
        <v>3473</v>
      </c>
      <c r="H1396" s="2"/>
      <c r="I1396" s="33" t="s">
        <v>25</v>
      </c>
    </row>
    <row r="1397" spans="1:9" hidden="1">
      <c r="A1397" s="4" t="s">
        <v>3489</v>
      </c>
      <c r="B1397" s="4" t="s">
        <v>3490</v>
      </c>
      <c r="C1397" s="2" t="s">
        <v>333</v>
      </c>
      <c r="D1397" s="2" t="s">
        <v>19</v>
      </c>
      <c r="E1397" s="2" t="s">
        <v>23</v>
      </c>
      <c r="F1397" s="2">
        <v>1031654691</v>
      </c>
      <c r="G1397" t="s">
        <v>3476</v>
      </c>
      <c r="H1397" s="2"/>
      <c r="I1397" s="33" t="s">
        <v>25</v>
      </c>
    </row>
    <row r="1398" spans="1:9" hidden="1">
      <c r="A1398" s="3" t="s">
        <v>3491</v>
      </c>
      <c r="B1398" s="3" t="s">
        <v>3492</v>
      </c>
      <c r="C1398" s="2" t="s">
        <v>333</v>
      </c>
      <c r="D1398" s="2" t="s">
        <v>19</v>
      </c>
      <c r="F1398" s="2">
        <v>8064137</v>
      </c>
      <c r="G1398" s="2"/>
      <c r="H1398" s="2"/>
      <c r="I1398" s="2" t="s">
        <v>25</v>
      </c>
    </row>
    <row r="1399" spans="1:9" hidden="1">
      <c r="A1399" s="4" t="s">
        <v>3493</v>
      </c>
      <c r="B1399" s="4" t="s">
        <v>3494</v>
      </c>
      <c r="C1399" s="2" t="s">
        <v>333</v>
      </c>
      <c r="D1399" s="2" t="s">
        <v>44</v>
      </c>
      <c r="E1399" s="2" t="s">
        <v>14</v>
      </c>
      <c r="F1399">
        <v>1033256201</v>
      </c>
      <c r="G1399" t="s">
        <v>3495</v>
      </c>
      <c r="H1399" s="2"/>
      <c r="I1399" s="2" t="s">
        <v>25</v>
      </c>
    </row>
    <row r="1400" spans="1:9" hidden="1">
      <c r="A1400" s="3" t="s">
        <v>3496</v>
      </c>
      <c r="B1400" s="3" t="s">
        <v>3497</v>
      </c>
      <c r="C1400" s="2" t="s">
        <v>333</v>
      </c>
      <c r="D1400" s="2" t="s">
        <v>19</v>
      </c>
      <c r="E1400" s="2" t="s">
        <v>23</v>
      </c>
      <c r="F1400" s="2">
        <v>1000462770</v>
      </c>
      <c r="G1400" s="2" t="s">
        <v>3470</v>
      </c>
      <c r="H1400" s="2"/>
      <c r="I1400" s="2" t="s">
        <v>25</v>
      </c>
    </row>
    <row r="1401" spans="1:9" hidden="1">
      <c r="A1401" s="4" t="s">
        <v>3498</v>
      </c>
      <c r="B1401" s="4" t="s">
        <v>3499</v>
      </c>
      <c r="C1401" s="2" t="s">
        <v>333</v>
      </c>
      <c r="D1401" s="2" t="s">
        <v>19</v>
      </c>
      <c r="E1401" s="2" t="s">
        <v>23</v>
      </c>
      <c r="F1401" s="2">
        <v>1044628365</v>
      </c>
      <c r="G1401" s="2" t="s">
        <v>3462</v>
      </c>
      <c r="H1401" s="2"/>
      <c r="I1401" s="2" t="s">
        <v>25</v>
      </c>
    </row>
    <row r="1402" spans="1:9" hidden="1">
      <c r="A1402" s="3" t="s">
        <v>3500</v>
      </c>
      <c r="B1402" s="3" t="s">
        <v>3501</v>
      </c>
      <c r="C1402" s="2" t="s">
        <v>333</v>
      </c>
      <c r="D1402" s="2" t="s">
        <v>28</v>
      </c>
      <c r="E1402" s="2" t="s">
        <v>14</v>
      </c>
      <c r="F1402" s="2">
        <v>1126430391</v>
      </c>
      <c r="G1402" t="s">
        <v>3502</v>
      </c>
      <c r="H1402" s="2"/>
      <c r="I1402" s="2" t="s">
        <v>25</v>
      </c>
    </row>
    <row r="1403" spans="1:9" hidden="1">
      <c r="A1403" s="4" t="s">
        <v>1443</v>
      </c>
      <c r="B1403" s="4" t="s">
        <v>1444</v>
      </c>
      <c r="C1403" s="2" t="s">
        <v>333</v>
      </c>
      <c r="D1403" s="2" t="s">
        <v>19</v>
      </c>
      <c r="E1403" s="2" t="s">
        <v>14</v>
      </c>
      <c r="F1403" s="2">
        <v>1066725832</v>
      </c>
      <c r="G1403" s="2" t="s">
        <v>3503</v>
      </c>
      <c r="H1403" s="2"/>
      <c r="I1403" s="2" t="s">
        <v>25</v>
      </c>
    </row>
    <row r="1404" spans="1:9" hidden="1">
      <c r="A1404" s="3" t="s">
        <v>3505</v>
      </c>
      <c r="B1404" s="3" t="s">
        <v>3506</v>
      </c>
      <c r="C1404" s="2" t="s">
        <v>333</v>
      </c>
      <c r="D1404" s="2" t="s">
        <v>19</v>
      </c>
      <c r="E1404" s="2" t="s">
        <v>14</v>
      </c>
      <c r="F1404" s="2">
        <v>1023861153</v>
      </c>
      <c r="G1404" s="2" t="s">
        <v>3507</v>
      </c>
      <c r="H1404" s="2"/>
      <c r="I1404" s="33" t="s">
        <v>25</v>
      </c>
    </row>
    <row r="1405" spans="1:9" hidden="1">
      <c r="A1405" s="4" t="s">
        <v>3508</v>
      </c>
      <c r="B1405" s="4" t="s">
        <v>3509</v>
      </c>
      <c r="C1405" s="2" t="s">
        <v>333</v>
      </c>
      <c r="D1405" s="2" t="s">
        <v>19</v>
      </c>
      <c r="E1405" s="2"/>
      <c r="F1405" s="2">
        <v>1006233014</v>
      </c>
      <c r="G1405" s="2"/>
      <c r="H1405" s="2"/>
      <c r="I1405" s="2" t="s">
        <v>25</v>
      </c>
    </row>
    <row r="1406" spans="1:9" hidden="1">
      <c r="A1406" s="3" t="s">
        <v>3510</v>
      </c>
      <c r="B1406" s="3" t="s">
        <v>1444</v>
      </c>
      <c r="C1406" s="2" t="s">
        <v>333</v>
      </c>
      <c r="D1406" s="2" t="s">
        <v>19</v>
      </c>
      <c r="E1406" s="2" t="s">
        <v>14</v>
      </c>
      <c r="F1406">
        <v>1066725832</v>
      </c>
      <c r="G1406" t="s">
        <v>3503</v>
      </c>
      <c r="H1406" s="2"/>
      <c r="I1406" s="2" t="s">
        <v>25</v>
      </c>
    </row>
    <row r="1407" spans="1:9" hidden="1">
      <c r="A1407" s="4" t="s">
        <v>3511</v>
      </c>
      <c r="B1407" s="3" t="s">
        <v>1444</v>
      </c>
      <c r="C1407" s="2" t="s">
        <v>333</v>
      </c>
      <c r="D1407" s="2" t="s">
        <v>19</v>
      </c>
      <c r="E1407" s="2" t="s">
        <v>14</v>
      </c>
      <c r="F1407">
        <v>1066725832</v>
      </c>
      <c r="G1407" t="s">
        <v>3503</v>
      </c>
      <c r="H1407" s="2"/>
      <c r="I1407" s="2" t="s">
        <v>25</v>
      </c>
    </row>
    <row r="1408" spans="1:9" hidden="1">
      <c r="A1408" s="3" t="s">
        <v>3512</v>
      </c>
      <c r="B1408" s="3" t="s">
        <v>3513</v>
      </c>
      <c r="C1408" s="2" t="s">
        <v>333</v>
      </c>
      <c r="D1408" s="2" t="s">
        <v>19</v>
      </c>
      <c r="E1408" s="2" t="s">
        <v>14</v>
      </c>
      <c r="F1408" s="2">
        <v>28221006</v>
      </c>
      <c r="G1408" t="s">
        <v>3514</v>
      </c>
      <c r="H1408" s="2"/>
      <c r="I1408" s="2" t="s">
        <v>25</v>
      </c>
    </row>
    <row r="1409" spans="1:9" hidden="1">
      <c r="A1409" s="4" t="s">
        <v>3515</v>
      </c>
      <c r="B1409" s="4" t="s">
        <v>3516</v>
      </c>
      <c r="C1409" s="2" t="s">
        <v>333</v>
      </c>
      <c r="D1409" s="2" t="s">
        <v>19</v>
      </c>
      <c r="E1409" s="2" t="s">
        <v>23</v>
      </c>
      <c r="F1409" s="2">
        <v>1083434327</v>
      </c>
      <c r="G1409" t="s">
        <v>3517</v>
      </c>
      <c r="H1409" s="2"/>
      <c r="I1409" s="2" t="s">
        <v>25</v>
      </c>
    </row>
    <row r="1410" spans="1:9" hidden="1">
      <c r="A1410" s="3" t="s">
        <v>3518</v>
      </c>
      <c r="B1410" s="3" t="s">
        <v>3519</v>
      </c>
      <c r="C1410" s="2" t="s">
        <v>333</v>
      </c>
      <c r="D1410" s="2" t="s">
        <v>19</v>
      </c>
      <c r="E1410" s="2" t="s">
        <v>14</v>
      </c>
      <c r="F1410" s="2">
        <v>1014188085</v>
      </c>
      <c r="G1410" t="s">
        <v>3520</v>
      </c>
      <c r="H1410" s="2"/>
      <c r="I1410" s="2" t="s">
        <v>25</v>
      </c>
    </row>
    <row r="1411" spans="1:9" hidden="1">
      <c r="A1411" s="4" t="s">
        <v>3521</v>
      </c>
      <c r="B1411" t="s">
        <v>3522</v>
      </c>
      <c r="C1411" s="2" t="s">
        <v>333</v>
      </c>
      <c r="D1411" s="2" t="s">
        <v>19</v>
      </c>
      <c r="E1411" s="2" t="s">
        <v>14</v>
      </c>
      <c r="F1411">
        <v>91443058</v>
      </c>
      <c r="G1411" s="2" t="s">
        <v>3523</v>
      </c>
      <c r="H1411" s="2"/>
      <c r="I1411" s="2" t="s">
        <v>25</v>
      </c>
    </row>
    <row r="1412" spans="1:9" hidden="1">
      <c r="A1412" s="3" t="s">
        <v>3524</v>
      </c>
      <c r="B1412" s="3" t="s">
        <v>3525</v>
      </c>
      <c r="C1412" s="2" t="s">
        <v>333</v>
      </c>
      <c r="D1412" s="2" t="s">
        <v>19</v>
      </c>
      <c r="E1412" s="2" t="s">
        <v>14</v>
      </c>
      <c r="F1412" s="2">
        <v>1075213126</v>
      </c>
      <c r="G1412" s="2" t="s">
        <v>3526</v>
      </c>
      <c r="H1412" s="2"/>
      <c r="I1412" s="2" t="s">
        <v>15</v>
      </c>
    </row>
    <row r="1413" spans="1:9" hidden="1">
      <c r="A1413" s="4" t="s">
        <v>3527</v>
      </c>
      <c r="B1413" s="4" t="s">
        <v>3528</v>
      </c>
      <c r="C1413" s="2" t="s">
        <v>333</v>
      </c>
      <c r="D1413" s="2" t="s">
        <v>44</v>
      </c>
      <c r="E1413" s="2" t="s">
        <v>14</v>
      </c>
      <c r="F1413">
        <v>1105684345</v>
      </c>
      <c r="G1413" s="2" t="s">
        <v>3529</v>
      </c>
      <c r="H1413" s="2"/>
      <c r="I1413" s="2" t="s">
        <v>25</v>
      </c>
    </row>
    <row r="1414" spans="1:9" hidden="1">
      <c r="A1414" s="3" t="s">
        <v>3530</v>
      </c>
      <c r="B1414" s="3" t="s">
        <v>3531</v>
      </c>
      <c r="C1414" s="2" t="s">
        <v>333</v>
      </c>
      <c r="D1414" s="2"/>
      <c r="E1414" s="2"/>
      <c r="F1414" s="2"/>
      <c r="G1414" t="s">
        <v>3532</v>
      </c>
      <c r="H1414" s="2"/>
      <c r="I1414" s="2" t="s">
        <v>25</v>
      </c>
    </row>
    <row r="1415" spans="1:9" hidden="1">
      <c r="A1415" s="4" t="s">
        <v>3533</v>
      </c>
      <c r="B1415" s="4" t="s">
        <v>3534</v>
      </c>
      <c r="C1415" s="2" t="s">
        <v>333</v>
      </c>
      <c r="D1415" s="2" t="s">
        <v>19</v>
      </c>
      <c r="E1415" s="2" t="s">
        <v>14</v>
      </c>
      <c r="F1415">
        <v>1067605327</v>
      </c>
      <c r="G1415" t="s">
        <v>3535</v>
      </c>
      <c r="H1415" s="2"/>
      <c r="I1415" s="2" t="s">
        <v>25</v>
      </c>
    </row>
    <row r="1416" spans="1:9" hidden="1">
      <c r="A1416" s="3" t="s">
        <v>3537</v>
      </c>
      <c r="B1416" s="3" t="s">
        <v>3525</v>
      </c>
      <c r="C1416" s="2" t="s">
        <v>333</v>
      </c>
      <c r="D1416" s="2" t="s">
        <v>19</v>
      </c>
      <c r="E1416" s="2" t="s">
        <v>14</v>
      </c>
      <c r="F1416" s="2">
        <v>1075213126</v>
      </c>
      <c r="G1416" s="2" t="s">
        <v>3526</v>
      </c>
      <c r="H1416" s="2"/>
      <c r="I1416" s="2" t="s">
        <v>15</v>
      </c>
    </row>
    <row r="1417" spans="1:9" hidden="1">
      <c r="A1417" s="4" t="s">
        <v>395</v>
      </c>
      <c r="B1417" s="4" t="s">
        <v>396</v>
      </c>
      <c r="C1417" s="2" t="s">
        <v>333</v>
      </c>
      <c r="D1417" s="2" t="s">
        <v>19</v>
      </c>
      <c r="E1417" s="2" t="s">
        <v>14</v>
      </c>
      <c r="F1417">
        <v>1107528855</v>
      </c>
      <c r="G1417" s="2"/>
      <c r="H1417" s="2"/>
      <c r="I1417" s="2" t="s">
        <v>25</v>
      </c>
    </row>
    <row r="1418" spans="1:9" hidden="1">
      <c r="A1418" s="3" t="s">
        <v>3539</v>
      </c>
      <c r="B1418" s="3" t="s">
        <v>3540</v>
      </c>
      <c r="C1418" s="2" t="s">
        <v>333</v>
      </c>
      <c r="D1418" s="2" t="s">
        <v>19</v>
      </c>
      <c r="E1418" s="2" t="s">
        <v>23</v>
      </c>
      <c r="F1418">
        <v>1100403375</v>
      </c>
      <c r="G1418" t="s">
        <v>3541</v>
      </c>
      <c r="H1418" s="2"/>
      <c r="I1418" s="2" t="s">
        <v>25</v>
      </c>
    </row>
    <row r="1419" spans="1:9" hidden="1">
      <c r="A1419" s="4" t="s">
        <v>3542</v>
      </c>
      <c r="B1419" s="4" t="s">
        <v>3543</v>
      </c>
      <c r="C1419" s="2" t="s">
        <v>333</v>
      </c>
      <c r="D1419" s="2" t="s">
        <v>28</v>
      </c>
      <c r="E1419" s="2" t="s">
        <v>14</v>
      </c>
      <c r="F1419">
        <v>1100403375</v>
      </c>
      <c r="G1419" t="s">
        <v>3544</v>
      </c>
      <c r="H1419" s="2"/>
      <c r="I1419" s="2" t="s">
        <v>25</v>
      </c>
    </row>
    <row r="1420" spans="1:9" hidden="1">
      <c r="A1420" s="3" t="s">
        <v>3545</v>
      </c>
      <c r="B1420" s="3" t="s">
        <v>3546</v>
      </c>
      <c r="C1420" s="2" t="s">
        <v>333</v>
      </c>
      <c r="D1420" s="2" t="s">
        <v>44</v>
      </c>
      <c r="E1420" s="2" t="s">
        <v>14</v>
      </c>
      <c r="F1420">
        <v>1105684345</v>
      </c>
      <c r="G1420" s="2" t="s">
        <v>3529</v>
      </c>
      <c r="H1420" s="2"/>
      <c r="I1420" s="2" t="s">
        <v>25</v>
      </c>
    </row>
    <row r="1421" spans="1:9" hidden="1">
      <c r="A1421" s="4" t="s">
        <v>3547</v>
      </c>
      <c r="B1421" s="4" t="s">
        <v>3531</v>
      </c>
      <c r="C1421" s="2" t="s">
        <v>333</v>
      </c>
      <c r="D1421" s="2"/>
      <c r="E1421" s="2"/>
      <c r="F1421" s="2"/>
      <c r="G1421" t="s">
        <v>3532</v>
      </c>
      <c r="H1421" s="2"/>
      <c r="I1421" s="2" t="s">
        <v>25</v>
      </c>
    </row>
    <row r="1422" spans="1:9" hidden="1">
      <c r="A1422" s="3" t="s">
        <v>3548</v>
      </c>
      <c r="B1422" s="3" t="s">
        <v>3525</v>
      </c>
      <c r="C1422" s="2" t="s">
        <v>333</v>
      </c>
      <c r="D1422" s="2" t="s">
        <v>19</v>
      </c>
      <c r="E1422" s="2" t="s">
        <v>14</v>
      </c>
      <c r="F1422" s="2">
        <v>1075213126</v>
      </c>
      <c r="G1422" s="2" t="s">
        <v>3526</v>
      </c>
      <c r="H1422" s="2"/>
      <c r="I1422" s="2" t="s">
        <v>15</v>
      </c>
    </row>
    <row r="1423" spans="1:9" hidden="1">
      <c r="A1423" s="4" t="s">
        <v>3549</v>
      </c>
      <c r="B1423" s="4" t="s">
        <v>3546</v>
      </c>
      <c r="C1423" s="2" t="s">
        <v>333</v>
      </c>
      <c r="D1423" s="2" t="s">
        <v>44</v>
      </c>
      <c r="E1423" s="2" t="s">
        <v>14</v>
      </c>
      <c r="F1423">
        <v>1105684345</v>
      </c>
      <c r="G1423" s="2" t="s">
        <v>3529</v>
      </c>
      <c r="H1423" s="2"/>
      <c r="I1423" s="2" t="s">
        <v>25</v>
      </c>
    </row>
    <row r="1424" spans="1:9" hidden="1">
      <c r="A1424" s="3" t="s">
        <v>3550</v>
      </c>
      <c r="B1424" s="3" t="s">
        <v>3531</v>
      </c>
      <c r="C1424" s="2" t="s">
        <v>333</v>
      </c>
      <c r="D1424" s="2"/>
      <c r="E1424" s="2"/>
      <c r="F1424" s="2"/>
      <c r="G1424" t="s">
        <v>3532</v>
      </c>
      <c r="H1424" s="2"/>
      <c r="I1424" s="2" t="s">
        <v>25</v>
      </c>
    </row>
    <row r="1425" spans="1:9" hidden="1">
      <c r="A1425" s="4" t="s">
        <v>3551</v>
      </c>
      <c r="B1425" s="4" t="s">
        <v>3516</v>
      </c>
      <c r="C1425" s="2" t="s">
        <v>333</v>
      </c>
      <c r="D1425" s="2" t="s">
        <v>19</v>
      </c>
      <c r="E1425" s="2" t="s">
        <v>23</v>
      </c>
      <c r="F1425" s="2">
        <v>1083434327</v>
      </c>
      <c r="G1425" t="s">
        <v>3517</v>
      </c>
      <c r="H1425" s="2"/>
      <c r="I1425" s="2" t="s">
        <v>25</v>
      </c>
    </row>
    <row r="1426" spans="1:9" hidden="1">
      <c r="A1426" s="3" t="s">
        <v>3552</v>
      </c>
      <c r="B1426" s="3" t="s">
        <v>3553</v>
      </c>
      <c r="C1426" s="2" t="s">
        <v>333</v>
      </c>
      <c r="D1426" s="2" t="s">
        <v>19</v>
      </c>
      <c r="E1426" s="2" t="s">
        <v>23</v>
      </c>
      <c r="F1426">
        <v>97090522730</v>
      </c>
      <c r="G1426" t="s">
        <v>3554</v>
      </c>
      <c r="H1426" s="2"/>
      <c r="I1426" s="2" t="s">
        <v>25</v>
      </c>
    </row>
    <row r="1427" spans="1:9" hidden="1">
      <c r="A1427" s="4" t="s">
        <v>3555</v>
      </c>
      <c r="B1427" s="3" t="s">
        <v>3556</v>
      </c>
      <c r="C1427" s="2" t="s">
        <v>333</v>
      </c>
      <c r="D1427" s="2" t="s">
        <v>19</v>
      </c>
      <c r="E1427" s="2" t="s">
        <v>14</v>
      </c>
      <c r="F1427">
        <v>91443058</v>
      </c>
      <c r="G1427" s="2" t="s">
        <v>3523</v>
      </c>
      <c r="H1427" s="2"/>
      <c r="I1427" s="2" t="s">
        <v>25</v>
      </c>
    </row>
    <row r="1428" spans="1:9" hidden="1">
      <c r="A1428" s="3" t="s">
        <v>3557</v>
      </c>
      <c r="B1428" s="3" t="s">
        <v>3558</v>
      </c>
      <c r="C1428" s="2" t="s">
        <v>333</v>
      </c>
      <c r="D1428" s="2" t="s">
        <v>44</v>
      </c>
      <c r="E1428" s="2" t="s">
        <v>14</v>
      </c>
      <c r="F1428">
        <v>1118871061</v>
      </c>
      <c r="G1428" s="2" t="s">
        <v>3559</v>
      </c>
      <c r="H1428" s="2"/>
      <c r="I1428" s="2" t="s">
        <v>25</v>
      </c>
    </row>
    <row r="1429" spans="1:9" hidden="1">
      <c r="A1429" s="4" t="s">
        <v>3560</v>
      </c>
      <c r="B1429" s="4" t="s">
        <v>3561</v>
      </c>
      <c r="C1429" s="2" t="s">
        <v>333</v>
      </c>
      <c r="D1429" s="2" t="s">
        <v>19</v>
      </c>
      <c r="E1429" s="2" t="s">
        <v>14</v>
      </c>
      <c r="F1429">
        <v>1086724262</v>
      </c>
      <c r="G1429" s="2"/>
      <c r="H1429" s="2"/>
      <c r="I1429" s="2" t="s">
        <v>15</v>
      </c>
    </row>
    <row r="1430" spans="1:9" hidden="1">
      <c r="A1430" s="3" t="s">
        <v>3562</v>
      </c>
      <c r="B1430" s="3" t="s">
        <v>3516</v>
      </c>
      <c r="C1430" s="2" t="s">
        <v>333</v>
      </c>
      <c r="D1430" s="2" t="s">
        <v>19</v>
      </c>
      <c r="E1430" s="2" t="s">
        <v>23</v>
      </c>
      <c r="F1430" s="2">
        <v>1083434327</v>
      </c>
      <c r="G1430" t="s">
        <v>3517</v>
      </c>
      <c r="H1430" s="2"/>
      <c r="I1430" s="2" t="s">
        <v>25</v>
      </c>
    </row>
    <row r="1431" spans="1:9" hidden="1">
      <c r="A1431" s="4" t="s">
        <v>3563</v>
      </c>
      <c r="B1431" s="4" t="s">
        <v>3516</v>
      </c>
      <c r="C1431" s="2" t="s">
        <v>333</v>
      </c>
      <c r="D1431" s="2" t="s">
        <v>19</v>
      </c>
      <c r="E1431" s="2" t="s">
        <v>23</v>
      </c>
      <c r="F1431" s="2">
        <v>1083434327</v>
      </c>
      <c r="G1431" t="s">
        <v>3517</v>
      </c>
      <c r="H1431" s="2"/>
      <c r="I1431" s="2" t="s">
        <v>25</v>
      </c>
    </row>
    <row r="1432" spans="1:9" hidden="1">
      <c r="A1432" s="3" t="s">
        <v>3564</v>
      </c>
      <c r="B1432" s="3" t="s">
        <v>3556</v>
      </c>
      <c r="C1432" s="2" t="s">
        <v>333</v>
      </c>
      <c r="D1432" s="2" t="s">
        <v>19</v>
      </c>
      <c r="E1432" s="2" t="s">
        <v>14</v>
      </c>
      <c r="F1432">
        <v>91443058</v>
      </c>
      <c r="G1432" s="2" t="s">
        <v>3523</v>
      </c>
      <c r="H1432" s="2"/>
      <c r="I1432" s="2" t="s">
        <v>25</v>
      </c>
    </row>
    <row r="1433" spans="1:9" hidden="1">
      <c r="A1433" s="4" t="s">
        <v>3565</v>
      </c>
      <c r="B1433" s="4" t="s">
        <v>3566</v>
      </c>
      <c r="C1433" s="2" t="s">
        <v>383</v>
      </c>
      <c r="D1433" s="2"/>
      <c r="E1433" s="2"/>
      <c r="F1433" s="2"/>
      <c r="G1433" s="2"/>
      <c r="H1433" s="2"/>
      <c r="I1433" s="218" t="s">
        <v>25</v>
      </c>
    </row>
    <row r="1434" spans="1:9" hidden="1">
      <c r="A1434" s="3" t="s">
        <v>319</v>
      </c>
      <c r="B1434" s="3" t="s">
        <v>320</v>
      </c>
      <c r="C1434" s="2" t="s">
        <v>383</v>
      </c>
      <c r="D1434" s="2"/>
      <c r="E1434" s="2"/>
      <c r="F1434" s="2"/>
      <c r="G1434" s="2"/>
      <c r="H1434" s="2"/>
      <c r="I1434" s="218" t="s">
        <v>25</v>
      </c>
    </row>
    <row r="1435" spans="1:9" hidden="1">
      <c r="A1435" s="4" t="s">
        <v>3568</v>
      </c>
      <c r="B1435" s="4" t="s">
        <v>3558</v>
      </c>
      <c r="C1435" s="2" t="s">
        <v>383</v>
      </c>
      <c r="D1435" s="2"/>
      <c r="E1435" s="2"/>
      <c r="F1435" s="2"/>
      <c r="G1435" s="2"/>
      <c r="H1435" s="2"/>
      <c r="I1435" s="218" t="s">
        <v>25</v>
      </c>
    </row>
    <row r="1436" spans="1:9" hidden="1">
      <c r="A1436" s="3" t="s">
        <v>1339</v>
      </c>
      <c r="B1436" s="3" t="s">
        <v>1340</v>
      </c>
      <c r="C1436" s="2" t="s">
        <v>383</v>
      </c>
      <c r="D1436" s="2"/>
      <c r="E1436" s="2"/>
      <c r="F1436" s="2"/>
      <c r="G1436" s="2"/>
      <c r="H1436" s="2"/>
      <c r="I1436" s="2" t="s">
        <v>25</v>
      </c>
    </row>
    <row r="1437" spans="1:9" hidden="1">
      <c r="A1437" s="4" t="s">
        <v>3569</v>
      </c>
      <c r="B1437" s="4" t="s">
        <v>3570</v>
      </c>
      <c r="C1437" s="2" t="s">
        <v>383</v>
      </c>
      <c r="D1437" s="2"/>
      <c r="E1437" s="2"/>
      <c r="F1437" s="2"/>
      <c r="G1437" s="2"/>
      <c r="H1437" s="2"/>
      <c r="I1437" s="2" t="s">
        <v>25</v>
      </c>
    </row>
    <row r="1438" spans="1:9" hidden="1">
      <c r="A1438" s="3" t="s">
        <v>3571</v>
      </c>
      <c r="B1438" s="3" t="s">
        <v>3572</v>
      </c>
      <c r="C1438" s="2" t="s">
        <v>383</v>
      </c>
      <c r="D1438" s="2" t="s">
        <v>44</v>
      </c>
      <c r="E1438" s="2" t="s">
        <v>14</v>
      </c>
      <c r="F1438" s="2">
        <v>1143425354</v>
      </c>
      <c r="G1438" s="2" t="s">
        <v>3573</v>
      </c>
      <c r="H1438" s="17" t="s">
        <v>388</v>
      </c>
      <c r="I1438" s="2" t="s">
        <v>47</v>
      </c>
    </row>
    <row r="1439" spans="1:9" hidden="1">
      <c r="A1439" s="4" t="s">
        <v>3574</v>
      </c>
      <c r="B1439" s="4" t="s">
        <v>2823</v>
      </c>
      <c r="C1439" s="2" t="s">
        <v>383</v>
      </c>
      <c r="D1439" s="2"/>
      <c r="E1439" s="2"/>
      <c r="F1439" s="2"/>
      <c r="G1439" s="2"/>
      <c r="H1439" s="2"/>
      <c r="I1439" s="2" t="s">
        <v>25</v>
      </c>
    </row>
    <row r="1440" spans="1:9" hidden="1">
      <c r="A1440" s="3" t="s">
        <v>42</v>
      </c>
      <c r="B1440" s="3" t="s">
        <v>43</v>
      </c>
      <c r="C1440" s="2" t="s">
        <v>383</v>
      </c>
      <c r="D1440" s="2" t="s">
        <v>44</v>
      </c>
      <c r="E1440" s="2" t="s">
        <v>14</v>
      </c>
      <c r="F1440" s="2">
        <v>79798773</v>
      </c>
      <c r="G1440" s="2" t="s">
        <v>45</v>
      </c>
      <c r="H1440" t="s">
        <v>45</v>
      </c>
      <c r="I1440" s="2" t="s">
        <v>47</v>
      </c>
    </row>
    <row r="1441" spans="1:9" hidden="1">
      <c r="A1441" s="4" t="s">
        <v>3575</v>
      </c>
      <c r="B1441" s="4" t="s">
        <v>2823</v>
      </c>
      <c r="C1441" s="2" t="s">
        <v>383</v>
      </c>
      <c r="D1441" s="2"/>
      <c r="E1441" s="2"/>
      <c r="F1441" s="2"/>
      <c r="G1441" s="2"/>
      <c r="H1441" s="2"/>
      <c r="I1441" s="2" t="s">
        <v>25</v>
      </c>
    </row>
    <row r="1442" spans="1:9" hidden="1">
      <c r="A1442" s="3" t="s">
        <v>3576</v>
      </c>
      <c r="B1442" s="3" t="s">
        <v>2823</v>
      </c>
      <c r="C1442" s="2" t="s">
        <v>383</v>
      </c>
      <c r="D1442" s="2"/>
      <c r="E1442" s="2"/>
      <c r="F1442" s="2"/>
      <c r="G1442" s="2"/>
      <c r="H1442" s="2"/>
      <c r="I1442" s="2" t="s">
        <v>25</v>
      </c>
    </row>
    <row r="1443" spans="1:9" hidden="1">
      <c r="A1443" s="4" t="s">
        <v>3577</v>
      </c>
      <c r="B1443" s="4" t="s">
        <v>3578</v>
      </c>
      <c r="C1443" s="2" t="s">
        <v>383</v>
      </c>
      <c r="D1443" s="2"/>
      <c r="E1443" s="2"/>
      <c r="F1443" s="2"/>
      <c r="G1443" s="2"/>
      <c r="H1443" s="2"/>
      <c r="I1443" s="218" t="s">
        <v>25</v>
      </c>
    </row>
    <row r="1444" spans="1:9" hidden="1">
      <c r="A1444" s="3" t="s">
        <v>3579</v>
      </c>
      <c r="B1444" s="3" t="s">
        <v>2823</v>
      </c>
      <c r="C1444" s="2" t="s">
        <v>383</v>
      </c>
      <c r="D1444" s="2"/>
      <c r="E1444" s="2"/>
      <c r="F1444" s="2"/>
      <c r="G1444" s="2"/>
      <c r="H1444" s="2"/>
      <c r="I1444" s="218" t="s">
        <v>25</v>
      </c>
    </row>
    <row r="1445" spans="1:9" hidden="1">
      <c r="A1445" s="4" t="s">
        <v>3580</v>
      </c>
      <c r="B1445" s="4" t="s">
        <v>2823</v>
      </c>
      <c r="C1445" s="25" t="s">
        <v>383</v>
      </c>
      <c r="D1445" s="2"/>
      <c r="E1445" s="2"/>
      <c r="F1445" s="2"/>
      <c r="G1445" s="2"/>
      <c r="H1445" s="2"/>
      <c r="I1445" s="2" t="s">
        <v>25</v>
      </c>
    </row>
    <row r="1446" spans="1:9" hidden="1">
      <c r="A1446" s="3" t="s">
        <v>3581</v>
      </c>
      <c r="B1446" s="3" t="s">
        <v>2823</v>
      </c>
      <c r="C1446" s="2" t="s">
        <v>383</v>
      </c>
      <c r="D1446" s="2"/>
      <c r="E1446" s="2"/>
      <c r="F1446" s="2"/>
      <c r="G1446" s="2"/>
      <c r="H1446" s="17"/>
      <c r="I1446" s="2" t="s">
        <v>25</v>
      </c>
    </row>
    <row r="1447" spans="1:9" hidden="1">
      <c r="A1447" s="4" t="s">
        <v>3582</v>
      </c>
      <c r="B1447" s="4" t="s">
        <v>2823</v>
      </c>
      <c r="C1447" s="2" t="s">
        <v>383</v>
      </c>
      <c r="D1447" s="2"/>
      <c r="E1447" s="2"/>
      <c r="F1447" s="2"/>
      <c r="G1447" s="2"/>
      <c r="H1447" s="2"/>
      <c r="I1447" s="2" t="s">
        <v>25</v>
      </c>
    </row>
    <row r="1448" spans="1:9" hidden="1">
      <c r="A1448" s="3" t="s">
        <v>3583</v>
      </c>
      <c r="B1448" s="3" t="s">
        <v>3584</v>
      </c>
      <c r="C1448" s="2" t="s">
        <v>383</v>
      </c>
      <c r="D1448" s="2"/>
      <c r="E1448" s="2"/>
      <c r="F1448" s="2"/>
      <c r="G1448" s="2"/>
      <c r="H1448" s="2"/>
      <c r="I1448" s="2" t="s">
        <v>25</v>
      </c>
    </row>
    <row r="1449" spans="1:9" hidden="1">
      <c r="A1449" s="4" t="s">
        <v>3585</v>
      </c>
      <c r="B1449" s="4" t="s">
        <v>3586</v>
      </c>
      <c r="C1449" s="2" t="s">
        <v>383</v>
      </c>
      <c r="D1449" s="2"/>
      <c r="E1449" s="2"/>
      <c r="F1449" s="2"/>
      <c r="G1449" s="2"/>
      <c r="H1449" s="2"/>
      <c r="I1449" s="2" t="s">
        <v>25</v>
      </c>
    </row>
    <row r="1450" spans="1:9" hidden="1">
      <c r="A1450" s="3" t="s">
        <v>3587</v>
      </c>
      <c r="B1450" s="3" t="s">
        <v>2823</v>
      </c>
      <c r="C1450" s="2" t="s">
        <v>383</v>
      </c>
      <c r="D1450" s="2"/>
      <c r="E1450" s="2"/>
      <c r="F1450" s="2"/>
      <c r="G1450" s="2"/>
      <c r="H1450" s="2"/>
      <c r="I1450" s="2" t="s">
        <v>25</v>
      </c>
    </row>
    <row r="1451" spans="1:9" hidden="1">
      <c r="A1451" s="4" t="s">
        <v>3588</v>
      </c>
      <c r="B1451" s="4" t="s">
        <v>2823</v>
      </c>
      <c r="C1451" s="2" t="s">
        <v>383</v>
      </c>
      <c r="D1451" s="2"/>
      <c r="E1451" s="2"/>
      <c r="F1451" s="2"/>
      <c r="G1451" s="2"/>
      <c r="H1451" s="2"/>
      <c r="I1451" s="2" t="s">
        <v>25</v>
      </c>
    </row>
    <row r="1452" spans="1:9" hidden="1">
      <c r="A1452" s="3" t="s">
        <v>3589</v>
      </c>
      <c r="B1452" s="3" t="s">
        <v>3590</v>
      </c>
      <c r="C1452" s="2" t="s">
        <v>383</v>
      </c>
      <c r="D1452" s="2"/>
      <c r="E1452" s="2"/>
      <c r="F1452" s="2"/>
      <c r="G1452" s="2"/>
      <c r="H1452" s="2"/>
      <c r="I1452" s="2" t="s">
        <v>25</v>
      </c>
    </row>
    <row r="1453" spans="1:9" hidden="1">
      <c r="A1453" s="4" t="s">
        <v>3591</v>
      </c>
      <c r="B1453" s="4" t="s">
        <v>2823</v>
      </c>
      <c r="C1453" s="2" t="s">
        <v>383</v>
      </c>
      <c r="D1453" s="2"/>
      <c r="E1453" s="2"/>
      <c r="F1453" s="2"/>
      <c r="G1453" s="2"/>
      <c r="H1453" s="2"/>
      <c r="I1453" s="2" t="s">
        <v>25</v>
      </c>
    </row>
    <row r="1454" spans="1:9" hidden="1">
      <c r="A1454" s="3" t="s">
        <v>3592</v>
      </c>
      <c r="B1454" s="3" t="s">
        <v>3593</v>
      </c>
      <c r="C1454" s="2" t="s">
        <v>383</v>
      </c>
      <c r="D1454" s="2"/>
      <c r="E1454" s="2"/>
      <c r="F1454" s="2"/>
      <c r="G1454" s="2"/>
      <c r="H1454" s="2"/>
      <c r="I1454" s="2" t="s">
        <v>25</v>
      </c>
    </row>
    <row r="1455" spans="1:9" hidden="1">
      <c r="A1455" s="4" t="s">
        <v>3594</v>
      </c>
      <c r="B1455" s="4" t="s">
        <v>3595</v>
      </c>
      <c r="C1455" s="2" t="s">
        <v>383</v>
      </c>
      <c r="D1455" s="2"/>
      <c r="E1455" s="2"/>
      <c r="F1455" s="2"/>
      <c r="G1455" s="2"/>
      <c r="H1455" s="2"/>
      <c r="I1455" s="2" t="s">
        <v>25</v>
      </c>
    </row>
    <row r="1456" spans="1:9" hidden="1">
      <c r="A1456" s="3" t="s">
        <v>3596</v>
      </c>
      <c r="B1456" s="3" t="s">
        <v>3597</v>
      </c>
      <c r="C1456" s="2" t="s">
        <v>383</v>
      </c>
      <c r="D1456" s="2"/>
      <c r="E1456" s="2"/>
      <c r="F1456" s="2"/>
      <c r="G1456" s="2"/>
      <c r="H1456" s="2"/>
      <c r="I1456" s="2" t="s">
        <v>25</v>
      </c>
    </row>
    <row r="1457" spans="1:9" hidden="1">
      <c r="A1457" s="4" t="s">
        <v>3598</v>
      </c>
      <c r="B1457" s="4" t="s">
        <v>2823</v>
      </c>
      <c r="C1457" s="2" t="s">
        <v>383</v>
      </c>
      <c r="D1457" s="2"/>
      <c r="E1457" s="2"/>
      <c r="F1457" s="2"/>
      <c r="G1457" s="2"/>
      <c r="H1457" s="2"/>
      <c r="I1457" s="2" t="s">
        <v>25</v>
      </c>
    </row>
    <row r="1458" spans="1:9" hidden="1">
      <c r="A1458" s="3" t="s">
        <v>3599</v>
      </c>
      <c r="B1458" s="3" t="s">
        <v>2823</v>
      </c>
      <c r="C1458" s="2" t="s">
        <v>383</v>
      </c>
      <c r="D1458" s="2"/>
      <c r="E1458" s="2"/>
      <c r="F1458" s="2"/>
      <c r="G1458" s="2"/>
      <c r="H1458" s="2"/>
      <c r="I1458" s="2" t="s">
        <v>25</v>
      </c>
    </row>
    <row r="1459" spans="1:9" hidden="1">
      <c r="A1459" s="4" t="s">
        <v>3600</v>
      </c>
      <c r="B1459" s="4" t="s">
        <v>3601</v>
      </c>
      <c r="C1459" s="2" t="s">
        <v>383</v>
      </c>
      <c r="D1459" s="2"/>
      <c r="E1459" s="2"/>
      <c r="F1459" s="2"/>
      <c r="G1459" s="2"/>
      <c r="H1459" s="2"/>
      <c r="I1459" s="2" t="s">
        <v>25</v>
      </c>
    </row>
    <row r="1460" spans="1:9" hidden="1">
      <c r="A1460" s="3" t="s">
        <v>3602</v>
      </c>
      <c r="B1460" s="3" t="s">
        <v>2823</v>
      </c>
      <c r="C1460" s="2" t="s">
        <v>383</v>
      </c>
      <c r="D1460" s="2"/>
      <c r="E1460" s="2"/>
      <c r="F1460" s="2"/>
      <c r="G1460" s="2"/>
      <c r="H1460" s="2"/>
      <c r="I1460" s="2" t="s">
        <v>25</v>
      </c>
    </row>
    <row r="1461" spans="1:9" hidden="1">
      <c r="A1461" s="4" t="s">
        <v>3603</v>
      </c>
      <c r="B1461" s="4" t="s">
        <v>3604</v>
      </c>
      <c r="C1461" s="2" t="s">
        <v>383</v>
      </c>
      <c r="D1461" s="2"/>
      <c r="E1461" s="2"/>
      <c r="F1461" s="2"/>
      <c r="G1461" s="2"/>
      <c r="H1461" s="2"/>
      <c r="I1461" s="2" t="s">
        <v>25</v>
      </c>
    </row>
    <row r="1462" spans="1:9" hidden="1">
      <c r="A1462" s="3" t="s">
        <v>3605</v>
      </c>
      <c r="B1462" s="3" t="s">
        <v>2823</v>
      </c>
      <c r="C1462" s="2" t="s">
        <v>383</v>
      </c>
      <c r="D1462" s="2"/>
      <c r="E1462" s="2"/>
      <c r="F1462" s="2"/>
      <c r="G1462" s="2"/>
      <c r="H1462" s="2"/>
      <c r="I1462" s="2" t="s">
        <v>25</v>
      </c>
    </row>
    <row r="1463" spans="1:9" hidden="1">
      <c r="A1463" s="4" t="s">
        <v>3606</v>
      </c>
      <c r="B1463" s="4" t="s">
        <v>3607</v>
      </c>
      <c r="C1463" s="2" t="s">
        <v>383</v>
      </c>
      <c r="D1463" s="2"/>
      <c r="E1463" s="2"/>
      <c r="F1463" s="2"/>
      <c r="G1463" s="2"/>
      <c r="H1463" s="2"/>
      <c r="I1463" s="2" t="s">
        <v>25</v>
      </c>
    </row>
    <row r="1464" spans="1:9" hidden="1">
      <c r="A1464" s="3" t="s">
        <v>3608</v>
      </c>
      <c r="B1464" s="3" t="s">
        <v>3609</v>
      </c>
      <c r="C1464" s="2" t="s">
        <v>383</v>
      </c>
      <c r="D1464" s="2"/>
      <c r="E1464" s="2"/>
      <c r="F1464" s="2"/>
      <c r="G1464" s="2"/>
      <c r="H1464" s="2"/>
      <c r="I1464" s="2" t="s">
        <v>25</v>
      </c>
    </row>
    <row r="1465" spans="1:9" hidden="1">
      <c r="A1465" s="4" t="s">
        <v>3610</v>
      </c>
      <c r="B1465" s="4" t="s">
        <v>3611</v>
      </c>
      <c r="C1465" s="2" t="s">
        <v>383</v>
      </c>
      <c r="D1465" s="2"/>
      <c r="E1465" s="2"/>
      <c r="F1465" s="2"/>
      <c r="G1465" s="2"/>
      <c r="H1465" s="2"/>
      <c r="I1465" s="2" t="s">
        <v>25</v>
      </c>
    </row>
    <row r="1466" spans="1:9" hidden="1">
      <c r="A1466" s="3" t="s">
        <v>3612</v>
      </c>
      <c r="B1466" s="3" t="s">
        <v>3613</v>
      </c>
      <c r="C1466" s="2" t="s">
        <v>383</v>
      </c>
      <c r="D1466" s="2"/>
      <c r="E1466" s="2"/>
      <c r="F1466" s="2"/>
      <c r="G1466" s="2"/>
      <c r="H1466" s="2"/>
      <c r="I1466" s="2" t="s">
        <v>25</v>
      </c>
    </row>
    <row r="1467" spans="1:9" hidden="1">
      <c r="A1467" s="4" t="s">
        <v>3614</v>
      </c>
      <c r="B1467" s="4" t="s">
        <v>3615</v>
      </c>
      <c r="C1467" s="2" t="s">
        <v>383</v>
      </c>
      <c r="D1467" s="2"/>
      <c r="E1467" s="2"/>
      <c r="F1467" s="2"/>
      <c r="G1467" s="2"/>
      <c r="H1467" s="2"/>
      <c r="I1467" s="2" t="s">
        <v>25</v>
      </c>
    </row>
    <row r="1468" spans="1:9" hidden="1">
      <c r="A1468" s="3" t="s">
        <v>3616</v>
      </c>
      <c r="B1468" s="3" t="s">
        <v>3617</v>
      </c>
      <c r="C1468" s="2" t="s">
        <v>383</v>
      </c>
      <c r="D1468" s="2"/>
      <c r="E1468" s="2"/>
      <c r="F1468" s="2"/>
      <c r="G1468" s="2"/>
      <c r="H1468" s="2"/>
      <c r="I1468" s="2" t="s">
        <v>25</v>
      </c>
    </row>
    <row r="1469" spans="1:9" hidden="1">
      <c r="A1469" s="4" t="s">
        <v>3618</v>
      </c>
      <c r="B1469" s="4" t="s">
        <v>2823</v>
      </c>
      <c r="C1469" s="2" t="s">
        <v>383</v>
      </c>
      <c r="D1469" s="2"/>
      <c r="E1469" s="2"/>
      <c r="F1469" s="2"/>
      <c r="G1469" s="2"/>
      <c r="H1469" s="2"/>
      <c r="I1469" s="2" t="s">
        <v>25</v>
      </c>
    </row>
    <row r="1470" spans="1:9" hidden="1">
      <c r="A1470" s="3" t="s">
        <v>3619</v>
      </c>
      <c r="B1470" s="3" t="s">
        <v>2823</v>
      </c>
      <c r="C1470" s="2" t="s">
        <v>383</v>
      </c>
      <c r="D1470" s="2"/>
      <c r="E1470" s="2"/>
      <c r="F1470" s="2"/>
      <c r="G1470" s="2"/>
      <c r="H1470" s="2"/>
      <c r="I1470" s="2" t="s">
        <v>25</v>
      </c>
    </row>
    <row r="1471" spans="1:9" hidden="1">
      <c r="A1471" s="4" t="s">
        <v>3620</v>
      </c>
      <c r="B1471" s="4" t="s">
        <v>2823</v>
      </c>
      <c r="C1471" s="2" t="s">
        <v>383</v>
      </c>
      <c r="D1471" s="2"/>
      <c r="E1471" s="2"/>
      <c r="F1471" s="2"/>
      <c r="G1471" s="2"/>
      <c r="H1471" s="2"/>
      <c r="I1471" s="2" t="s">
        <v>25</v>
      </c>
    </row>
    <row r="1472" spans="1:9" hidden="1">
      <c r="A1472" s="3" t="s">
        <v>3621</v>
      </c>
      <c r="B1472" s="3" t="s">
        <v>3622</v>
      </c>
      <c r="C1472" s="2" t="s">
        <v>383</v>
      </c>
      <c r="D1472" s="2"/>
      <c r="E1472" s="2"/>
      <c r="F1472" s="2"/>
      <c r="G1472" s="2"/>
      <c r="H1472" s="2"/>
      <c r="I1472" s="2" t="s">
        <v>25</v>
      </c>
    </row>
    <row r="1473" spans="1:9" hidden="1">
      <c r="A1473" s="4" t="s">
        <v>3623</v>
      </c>
      <c r="B1473" s="4" t="s">
        <v>2823</v>
      </c>
      <c r="C1473" s="2" t="s">
        <v>417</v>
      </c>
      <c r="D1473" s="2"/>
      <c r="E1473" s="2"/>
      <c r="F1473" s="2"/>
      <c r="G1473" s="2"/>
      <c r="H1473" s="2"/>
      <c r="I1473" s="2"/>
    </row>
    <row r="1474" spans="1:9" hidden="1">
      <c r="A1474" s="3" t="s">
        <v>3624</v>
      </c>
      <c r="B1474" s="3" t="s">
        <v>3625</v>
      </c>
      <c r="C1474" s="2" t="s">
        <v>417</v>
      </c>
      <c r="D1474" s="2"/>
      <c r="E1474" s="2"/>
      <c r="F1474" s="2"/>
      <c r="G1474" s="2"/>
      <c r="H1474" s="2"/>
      <c r="I1474" s="2"/>
    </row>
    <row r="1475" spans="1:9" hidden="1">
      <c r="A1475" s="4" t="s">
        <v>3626</v>
      </c>
      <c r="B1475" s="4" t="s">
        <v>3627</v>
      </c>
      <c r="C1475" s="2" t="s">
        <v>417</v>
      </c>
      <c r="D1475" s="2"/>
      <c r="E1475" s="2"/>
      <c r="F1475" s="2"/>
      <c r="G1475" s="2"/>
      <c r="H1475" s="2"/>
      <c r="I1475" s="2"/>
    </row>
    <row r="1476" spans="1:9" hidden="1">
      <c r="A1476" s="3" t="s">
        <v>3628</v>
      </c>
      <c r="B1476" s="3" t="s">
        <v>3629</v>
      </c>
      <c r="C1476" s="2" t="s">
        <v>417</v>
      </c>
      <c r="D1476" s="2"/>
      <c r="E1476" s="2"/>
      <c r="F1476" s="2"/>
      <c r="G1476" s="2"/>
      <c r="H1476" s="2"/>
      <c r="I1476" s="2"/>
    </row>
    <row r="1477" spans="1:9" hidden="1">
      <c r="A1477" s="4" t="s">
        <v>3630</v>
      </c>
      <c r="B1477" s="4" t="s">
        <v>3364</v>
      </c>
      <c r="C1477" s="2" t="s">
        <v>417</v>
      </c>
      <c r="D1477" s="2"/>
      <c r="E1477" s="2"/>
      <c r="F1477" s="2"/>
      <c r="G1477" s="2"/>
      <c r="H1477" s="2"/>
      <c r="I1477" s="2"/>
    </row>
    <row r="1478" spans="1:9" hidden="1">
      <c r="A1478" s="3" t="s">
        <v>3631</v>
      </c>
      <c r="B1478" s="3" t="s">
        <v>3632</v>
      </c>
      <c r="C1478" s="2" t="s">
        <v>417</v>
      </c>
      <c r="D1478" s="2"/>
      <c r="E1478" s="2"/>
      <c r="F1478" s="2"/>
      <c r="G1478" s="2"/>
      <c r="H1478" s="2"/>
      <c r="I1478" s="2"/>
    </row>
    <row r="1479" spans="1:9" hidden="1">
      <c r="A1479" s="4" t="s">
        <v>3633</v>
      </c>
      <c r="B1479" s="4" t="s">
        <v>2823</v>
      </c>
      <c r="C1479" s="2" t="s">
        <v>417</v>
      </c>
      <c r="D1479" s="2"/>
      <c r="E1479" s="2"/>
      <c r="F1479" s="2"/>
      <c r="G1479" s="2"/>
      <c r="H1479" s="2"/>
      <c r="I1479" s="2"/>
    </row>
    <row r="1480" spans="1:9" hidden="1">
      <c r="A1480" s="3" t="s">
        <v>3634</v>
      </c>
      <c r="B1480" s="3" t="s">
        <v>3629</v>
      </c>
      <c r="C1480" s="2" t="s">
        <v>417</v>
      </c>
      <c r="D1480" s="2"/>
      <c r="E1480" s="2"/>
      <c r="F1480" s="2"/>
      <c r="G1480" s="2"/>
      <c r="H1480" s="2"/>
      <c r="I1480" s="2"/>
    </row>
    <row r="1481" spans="1:9" hidden="1">
      <c r="A1481" s="4" t="s">
        <v>3635</v>
      </c>
      <c r="B1481" s="4" t="s">
        <v>2823</v>
      </c>
      <c r="C1481" s="2" t="s">
        <v>417</v>
      </c>
      <c r="D1481" s="2"/>
      <c r="E1481" s="2"/>
      <c r="F1481" s="2"/>
      <c r="G1481" s="2"/>
      <c r="H1481" s="2"/>
      <c r="I1481" s="2"/>
    </row>
    <row r="1482" spans="1:9" hidden="1">
      <c r="A1482" s="3" t="s">
        <v>3636</v>
      </c>
      <c r="B1482" s="3" t="s">
        <v>3637</v>
      </c>
      <c r="C1482" s="2" t="s">
        <v>417</v>
      </c>
      <c r="D1482" s="2"/>
      <c r="E1482" s="2"/>
      <c r="F1482" s="2"/>
      <c r="G1482" s="2"/>
      <c r="H1482" s="2"/>
      <c r="I1482" s="2"/>
    </row>
    <row r="1483" spans="1:9" hidden="1">
      <c r="A1483" s="4" t="s">
        <v>3638</v>
      </c>
      <c r="B1483" s="4" t="s">
        <v>3639</v>
      </c>
      <c r="C1483" s="2" t="s">
        <v>417</v>
      </c>
      <c r="D1483" s="2"/>
      <c r="E1483" s="2"/>
      <c r="F1483" s="2"/>
      <c r="G1483" s="2"/>
      <c r="H1483" s="2"/>
      <c r="I1483" s="2"/>
    </row>
    <row r="1484" spans="1:9" hidden="1">
      <c r="A1484" s="3" t="s">
        <v>528</v>
      </c>
      <c r="B1484" s="3" t="s">
        <v>529</v>
      </c>
      <c r="C1484" s="2" t="s">
        <v>417</v>
      </c>
      <c r="D1484" s="2"/>
      <c r="E1484" s="2"/>
      <c r="F1484" s="2"/>
      <c r="G1484" s="2"/>
      <c r="H1484" s="2"/>
      <c r="I1484" s="2"/>
    </row>
    <row r="1485" spans="1:9" hidden="1">
      <c r="A1485" s="4" t="s">
        <v>3640</v>
      </c>
      <c r="B1485" s="4" t="s">
        <v>3641</v>
      </c>
      <c r="C1485" s="2" t="s">
        <v>417</v>
      </c>
      <c r="D1485" s="2"/>
      <c r="E1485" s="2"/>
      <c r="F1485" s="2"/>
      <c r="G1485" s="2"/>
      <c r="H1485" s="2"/>
      <c r="I1485" s="2"/>
    </row>
    <row r="1486" spans="1:9" hidden="1">
      <c r="A1486" s="3" t="s">
        <v>3642</v>
      </c>
      <c r="B1486" s="3" t="s">
        <v>3643</v>
      </c>
      <c r="C1486" s="2" t="s">
        <v>417</v>
      </c>
      <c r="D1486" s="2"/>
      <c r="E1486" s="2"/>
      <c r="F1486" s="2"/>
      <c r="G1486" s="2"/>
      <c r="H1486" s="2"/>
      <c r="I1486" s="2"/>
    </row>
    <row r="1487" spans="1:9" hidden="1">
      <c r="A1487" s="4" t="s">
        <v>3644</v>
      </c>
      <c r="B1487" s="4" t="s">
        <v>3643</v>
      </c>
      <c r="C1487" s="2" t="s">
        <v>417</v>
      </c>
      <c r="D1487" s="2"/>
      <c r="E1487" s="2"/>
      <c r="F1487" s="2"/>
      <c r="G1487" s="2"/>
      <c r="H1487" s="2"/>
      <c r="I1487" s="2"/>
    </row>
    <row r="1488" spans="1:9" hidden="1">
      <c r="A1488" s="3" t="s">
        <v>3645</v>
      </c>
      <c r="B1488" s="3" t="s">
        <v>3646</v>
      </c>
      <c r="C1488" s="2" t="s">
        <v>417</v>
      </c>
      <c r="D1488" s="2"/>
      <c r="E1488" s="2"/>
      <c r="F1488" s="2"/>
      <c r="G1488" s="2"/>
      <c r="H1488" s="2"/>
      <c r="I1488" s="2"/>
    </row>
    <row r="1489" spans="1:9" hidden="1">
      <c r="A1489" s="4" t="s">
        <v>3647</v>
      </c>
      <c r="B1489" s="4" t="s">
        <v>3648</v>
      </c>
      <c r="C1489" s="2" t="s">
        <v>417</v>
      </c>
      <c r="D1489" s="2"/>
      <c r="E1489" s="2"/>
      <c r="F1489" s="2"/>
      <c r="G1489" s="2"/>
      <c r="H1489" s="2"/>
      <c r="I1489" s="2"/>
    </row>
    <row r="1490" spans="1:9" hidden="1">
      <c r="A1490" s="3" t="s">
        <v>3649</v>
      </c>
      <c r="B1490" s="3" t="s">
        <v>3650</v>
      </c>
      <c r="C1490" s="2" t="s">
        <v>417</v>
      </c>
      <c r="D1490" s="2"/>
      <c r="E1490" s="2"/>
      <c r="F1490" s="2"/>
      <c r="G1490" s="2"/>
      <c r="H1490" s="2"/>
      <c r="I1490" s="2"/>
    </row>
    <row r="1491" spans="1:9" hidden="1">
      <c r="A1491" s="4" t="s">
        <v>3651</v>
      </c>
      <c r="B1491" s="4" t="s">
        <v>3652</v>
      </c>
      <c r="C1491" s="2" t="s">
        <v>417</v>
      </c>
      <c r="D1491" s="2"/>
      <c r="E1491" s="2"/>
      <c r="F1491" s="2"/>
      <c r="G1491" s="2"/>
      <c r="H1491" s="2"/>
      <c r="I1491" s="2"/>
    </row>
    <row r="1492" spans="1:9" hidden="1">
      <c r="A1492" s="3" t="s">
        <v>3653</v>
      </c>
      <c r="B1492" s="3" t="s">
        <v>3654</v>
      </c>
      <c r="C1492" s="2" t="s">
        <v>417</v>
      </c>
      <c r="D1492" s="2"/>
      <c r="E1492" s="2"/>
      <c r="F1492" s="2"/>
      <c r="G1492" s="2"/>
      <c r="H1492" s="2"/>
      <c r="I1492" s="2"/>
    </row>
    <row r="1493" spans="1:9" hidden="1">
      <c r="A1493" s="4" t="s">
        <v>3655</v>
      </c>
      <c r="B1493" s="4" t="s">
        <v>2823</v>
      </c>
      <c r="C1493" s="2" t="s">
        <v>417</v>
      </c>
      <c r="D1493" s="2"/>
      <c r="E1493" s="2"/>
      <c r="F1493" s="2"/>
      <c r="G1493" s="2"/>
      <c r="H1493" s="2"/>
      <c r="I1493" s="2"/>
    </row>
    <row r="1494" spans="1:9" hidden="1">
      <c r="A1494" s="3" t="s">
        <v>3656</v>
      </c>
      <c r="B1494" s="3" t="s">
        <v>3657</v>
      </c>
      <c r="C1494" s="2" t="s">
        <v>417</v>
      </c>
      <c r="D1494" s="2"/>
      <c r="E1494" s="2"/>
      <c r="F1494" s="2"/>
      <c r="G1494" s="2"/>
      <c r="H1494" s="2"/>
      <c r="I1494" s="2"/>
    </row>
    <row r="1495" spans="1:9" hidden="1">
      <c r="A1495" s="4" t="s">
        <v>3658</v>
      </c>
      <c r="B1495" s="4" t="s">
        <v>3659</v>
      </c>
      <c r="C1495" s="2" t="s">
        <v>417</v>
      </c>
      <c r="D1495" s="2"/>
      <c r="E1495" s="2"/>
      <c r="F1495" s="2"/>
      <c r="G1495" s="2"/>
      <c r="H1495" s="2"/>
      <c r="I1495" s="2"/>
    </row>
    <row r="1496" spans="1:9" hidden="1">
      <c r="A1496" s="3" t="s">
        <v>1629</v>
      </c>
      <c r="B1496" s="3" t="s">
        <v>1630</v>
      </c>
      <c r="C1496" s="2" t="s">
        <v>417</v>
      </c>
      <c r="D1496" s="2"/>
      <c r="E1496" s="2"/>
      <c r="F1496" s="2"/>
      <c r="G1496" s="2"/>
      <c r="H1496" s="2"/>
      <c r="I1496" s="2"/>
    </row>
    <row r="1497" spans="1:9" hidden="1">
      <c r="A1497" s="4" t="s">
        <v>3660</v>
      </c>
      <c r="B1497" s="4" t="s">
        <v>3661</v>
      </c>
      <c r="C1497" s="2" t="s">
        <v>417</v>
      </c>
      <c r="D1497" s="2"/>
      <c r="E1497" s="2"/>
      <c r="F1497" s="2"/>
      <c r="G1497" s="2"/>
      <c r="H1497" s="2"/>
      <c r="I1497" s="2"/>
    </row>
    <row r="1498" spans="1:9" hidden="1">
      <c r="A1498" s="3" t="s">
        <v>3662</v>
      </c>
      <c r="B1498" s="3" t="s">
        <v>3663</v>
      </c>
      <c r="C1498" s="2" t="s">
        <v>417</v>
      </c>
      <c r="D1498" s="2"/>
      <c r="E1498" s="2"/>
      <c r="F1498" s="2"/>
      <c r="G1498" s="2"/>
      <c r="H1498" s="2"/>
      <c r="I1498" s="2"/>
    </row>
    <row r="1499" spans="1:9" hidden="1">
      <c r="A1499" s="4" t="s">
        <v>3664</v>
      </c>
      <c r="B1499" s="4" t="s">
        <v>3665</v>
      </c>
      <c r="C1499" s="2" t="s">
        <v>417</v>
      </c>
      <c r="D1499" s="2"/>
      <c r="E1499" s="2"/>
      <c r="F1499" s="2"/>
      <c r="G1499" s="2"/>
      <c r="H1499" s="2"/>
      <c r="I1499" s="2"/>
    </row>
    <row r="1500" spans="1:9" hidden="1">
      <c r="A1500" s="3" t="s">
        <v>884</v>
      </c>
      <c r="B1500" s="3" t="s">
        <v>885</v>
      </c>
      <c r="C1500" s="2" t="s">
        <v>417</v>
      </c>
      <c r="D1500" s="2"/>
      <c r="E1500" s="2"/>
      <c r="F1500" s="2"/>
      <c r="G1500" s="2"/>
      <c r="H1500" s="2"/>
      <c r="I1500" s="2"/>
    </row>
    <row r="1501" spans="1:9" hidden="1">
      <c r="A1501" s="4" t="s">
        <v>3666</v>
      </c>
      <c r="B1501" s="4" t="s">
        <v>3667</v>
      </c>
      <c r="C1501" s="2" t="s">
        <v>417</v>
      </c>
      <c r="D1501" s="2"/>
      <c r="E1501" s="2"/>
      <c r="F1501" s="2"/>
      <c r="G1501" s="2"/>
      <c r="H1501" s="2"/>
      <c r="I1501" s="2"/>
    </row>
    <row r="1502" spans="1:9" hidden="1">
      <c r="A1502" s="3" t="s">
        <v>3668</v>
      </c>
      <c r="B1502" s="3" t="s">
        <v>3669</v>
      </c>
      <c r="C1502" s="2" t="s">
        <v>417</v>
      </c>
      <c r="D1502" s="2"/>
      <c r="E1502" s="2"/>
      <c r="F1502" s="2"/>
      <c r="G1502" s="2"/>
      <c r="H1502" s="2"/>
      <c r="I1502" s="2"/>
    </row>
    <row r="1503" spans="1:9" hidden="1">
      <c r="A1503" s="4" t="s">
        <v>3670</v>
      </c>
      <c r="B1503" s="4" t="s">
        <v>3671</v>
      </c>
      <c r="C1503" s="2" t="s">
        <v>417</v>
      </c>
      <c r="D1503" s="2"/>
      <c r="E1503" s="2"/>
      <c r="F1503" s="2"/>
      <c r="G1503" s="2"/>
      <c r="H1503" s="2"/>
      <c r="I1503" s="2"/>
    </row>
    <row r="1504" spans="1:9" hidden="1">
      <c r="A1504" s="3" t="s">
        <v>3672</v>
      </c>
      <c r="B1504" s="3" t="s">
        <v>3673</v>
      </c>
      <c r="C1504" s="2" t="s">
        <v>417</v>
      </c>
      <c r="D1504" s="2"/>
      <c r="E1504" s="2"/>
      <c r="F1504" s="2"/>
      <c r="G1504" s="2"/>
      <c r="H1504" s="2"/>
      <c r="I1504" s="2"/>
    </row>
    <row r="1505" spans="1:9" hidden="1">
      <c r="A1505" s="4" t="s">
        <v>3674</v>
      </c>
      <c r="B1505" s="4" t="s">
        <v>3675</v>
      </c>
      <c r="C1505" s="2" t="s">
        <v>417</v>
      </c>
      <c r="D1505" s="2"/>
      <c r="E1505" s="2"/>
      <c r="F1505" s="2"/>
      <c r="G1505" s="2"/>
      <c r="H1505" s="2"/>
      <c r="I1505" s="2"/>
    </row>
    <row r="1506" spans="1:9" hidden="1">
      <c r="A1506" s="3" t="s">
        <v>3676</v>
      </c>
      <c r="B1506" s="3" t="s">
        <v>3677</v>
      </c>
      <c r="C1506" s="2" t="s">
        <v>417</v>
      </c>
      <c r="D1506" s="2"/>
      <c r="E1506" s="2"/>
      <c r="F1506" s="2"/>
      <c r="G1506" s="2"/>
      <c r="H1506" s="2"/>
      <c r="I1506" s="2"/>
    </row>
    <row r="1507" spans="1:9" hidden="1">
      <c r="A1507" s="4" t="s">
        <v>3678</v>
      </c>
      <c r="B1507" s="4" t="s">
        <v>3679</v>
      </c>
      <c r="C1507" s="2" t="s">
        <v>417</v>
      </c>
      <c r="D1507" s="2"/>
      <c r="E1507" s="2"/>
      <c r="F1507" s="2"/>
      <c r="G1507" s="2"/>
      <c r="H1507" s="2"/>
      <c r="I1507" s="2"/>
    </row>
    <row r="1508" spans="1:9" hidden="1">
      <c r="A1508" s="3" t="s">
        <v>3680</v>
      </c>
      <c r="B1508" s="3" t="s">
        <v>3681</v>
      </c>
      <c r="C1508" s="2" t="s">
        <v>417</v>
      </c>
      <c r="D1508" s="2"/>
      <c r="E1508" s="2"/>
      <c r="F1508" s="2"/>
      <c r="G1508" s="2"/>
      <c r="H1508" s="2"/>
      <c r="I1508" s="2"/>
    </row>
    <row r="1509" spans="1:9" hidden="1">
      <c r="A1509" s="4" t="s">
        <v>914</v>
      </c>
      <c r="B1509" s="4" t="s">
        <v>915</v>
      </c>
      <c r="C1509" s="2" t="s">
        <v>417</v>
      </c>
      <c r="D1509" s="2"/>
      <c r="E1509" s="2"/>
      <c r="F1509" s="2"/>
      <c r="G1509" s="2"/>
      <c r="H1509" s="2"/>
      <c r="I1509" s="2"/>
    </row>
    <row r="1510" spans="1:9" hidden="1">
      <c r="A1510" s="3" t="s">
        <v>3682</v>
      </c>
      <c r="B1510" s="3" t="s">
        <v>3667</v>
      </c>
      <c r="C1510" s="2" t="s">
        <v>417</v>
      </c>
      <c r="D1510" s="2"/>
      <c r="E1510" s="2"/>
      <c r="F1510" s="2"/>
      <c r="G1510" s="2"/>
      <c r="H1510" s="2"/>
      <c r="I1510" s="2"/>
    </row>
    <row r="1511" spans="1:9" hidden="1">
      <c r="A1511" s="4" t="s">
        <v>3683</v>
      </c>
      <c r="B1511" s="4" t="s">
        <v>3650</v>
      </c>
      <c r="C1511" s="2" t="s">
        <v>417</v>
      </c>
      <c r="D1511" s="2"/>
      <c r="E1511" s="2"/>
      <c r="F1511" s="2"/>
      <c r="G1511" s="2"/>
      <c r="H1511" s="2"/>
      <c r="I1511" s="2"/>
    </row>
    <row r="1512" spans="1:9" hidden="1">
      <c r="A1512" s="3" t="s">
        <v>3684</v>
      </c>
      <c r="B1512" s="3" t="s">
        <v>3685</v>
      </c>
      <c r="C1512" s="2" t="s">
        <v>417</v>
      </c>
      <c r="D1512" s="2"/>
      <c r="E1512" s="2"/>
      <c r="F1512" s="2"/>
      <c r="G1512" s="2"/>
      <c r="H1512" s="2"/>
      <c r="I1512" s="2"/>
    </row>
    <row r="1513" spans="1:9" hidden="1">
      <c r="A1513" s="4" t="s">
        <v>3686</v>
      </c>
      <c r="B1513" s="4" t="s">
        <v>3687</v>
      </c>
      <c r="C1513" s="145" t="s">
        <v>447</v>
      </c>
      <c r="D1513" s="2" t="s">
        <v>44</v>
      </c>
      <c r="E1513" s="2" t="s">
        <v>14</v>
      </c>
      <c r="F1513" s="16">
        <v>1066873639</v>
      </c>
      <c r="G1513" s="2" t="s">
        <v>3688</v>
      </c>
      <c r="H1513" s="2"/>
      <c r="I1513" s="2"/>
    </row>
    <row r="1514" spans="1:9" hidden="1">
      <c r="A1514" s="3" t="s">
        <v>1655</v>
      </c>
      <c r="B1514" s="3" t="s">
        <v>1656</v>
      </c>
      <c r="C1514" s="219" t="s">
        <v>447</v>
      </c>
      <c r="D1514" s="2"/>
      <c r="E1514" s="2"/>
      <c r="F1514" s="2"/>
      <c r="G1514" s="2"/>
      <c r="H1514" s="2"/>
      <c r="I1514" s="2"/>
    </row>
    <row r="1515" spans="1:9" hidden="1">
      <c r="A1515" s="4" t="s">
        <v>3689</v>
      </c>
      <c r="B1515" s="4" t="s">
        <v>3690</v>
      </c>
      <c r="C1515" s="219" t="s">
        <v>447</v>
      </c>
      <c r="D1515" s="2"/>
      <c r="E1515" s="2"/>
      <c r="F1515" s="2"/>
      <c r="G1515" s="2"/>
      <c r="H1515" s="2"/>
      <c r="I1515" s="2"/>
    </row>
    <row r="1516" spans="1:9" hidden="1">
      <c r="A1516" s="3" t="s">
        <v>982</v>
      </c>
      <c r="B1516" s="3" t="s">
        <v>983</v>
      </c>
      <c r="C1516" s="219" t="s">
        <v>447</v>
      </c>
      <c r="D1516" s="2"/>
      <c r="E1516" s="2"/>
      <c r="F1516" s="2"/>
      <c r="G1516" s="2"/>
      <c r="H1516" s="2"/>
      <c r="I1516" s="2"/>
    </row>
    <row r="1517" spans="1:9" hidden="1">
      <c r="A1517" s="4" t="s">
        <v>3693</v>
      </c>
      <c r="B1517" s="4" t="s">
        <v>3694</v>
      </c>
      <c r="C1517" s="219" t="s">
        <v>447</v>
      </c>
      <c r="D1517" s="2"/>
      <c r="E1517" s="2"/>
      <c r="F1517" s="2"/>
      <c r="G1517" s="2"/>
      <c r="H1517" s="2"/>
      <c r="I1517" s="2"/>
    </row>
    <row r="1518" spans="1:9" hidden="1">
      <c r="A1518" s="3" t="s">
        <v>3695</v>
      </c>
      <c r="B1518" s="3" t="s">
        <v>2823</v>
      </c>
      <c r="C1518" s="219" t="s">
        <v>447</v>
      </c>
      <c r="D1518" s="2"/>
      <c r="E1518" s="2"/>
      <c r="F1518" s="2"/>
      <c r="G1518" s="2"/>
      <c r="H1518" s="2"/>
      <c r="I1518" s="2"/>
    </row>
    <row r="1519" spans="1:9" hidden="1">
      <c r="A1519" s="4" t="s">
        <v>3696</v>
      </c>
      <c r="B1519" s="4" t="s">
        <v>2823</v>
      </c>
      <c r="C1519" s="219" t="s">
        <v>447</v>
      </c>
      <c r="D1519" s="2"/>
      <c r="E1519" s="2"/>
      <c r="F1519" s="2"/>
      <c r="G1519" s="2"/>
      <c r="H1519" s="2"/>
      <c r="I1519" s="2"/>
    </row>
    <row r="1520" spans="1:9" hidden="1">
      <c r="A1520" s="3" t="s">
        <v>3698</v>
      </c>
      <c r="B1520" s="3" t="s">
        <v>3699</v>
      </c>
      <c r="C1520" s="219" t="s">
        <v>447</v>
      </c>
      <c r="D1520" s="2"/>
      <c r="E1520" s="2"/>
      <c r="F1520" s="2"/>
      <c r="G1520" s="2"/>
      <c r="H1520" s="2"/>
      <c r="I1520" s="2"/>
    </row>
    <row r="1521" spans="1:9" hidden="1">
      <c r="A1521" s="4" t="s">
        <v>3701</v>
      </c>
      <c r="B1521" s="4" t="s">
        <v>3702</v>
      </c>
      <c r="C1521" s="219" t="s">
        <v>447</v>
      </c>
      <c r="D1521" s="2"/>
      <c r="E1521" s="2"/>
      <c r="F1521" s="2"/>
      <c r="G1521" s="2"/>
      <c r="H1521" s="2"/>
      <c r="I1521" s="2"/>
    </row>
    <row r="1522" spans="1:9" hidden="1">
      <c r="A1522" s="3" t="s">
        <v>3704</v>
      </c>
      <c r="B1522" s="3" t="s">
        <v>2823</v>
      </c>
      <c r="C1522" s="219" t="s">
        <v>447</v>
      </c>
      <c r="D1522" s="2"/>
      <c r="E1522" s="2"/>
      <c r="F1522" s="2"/>
      <c r="G1522" s="2"/>
      <c r="H1522" s="2"/>
      <c r="I1522" s="2"/>
    </row>
    <row r="1523" spans="1:9" hidden="1">
      <c r="A1523" s="4" t="s">
        <v>3706</v>
      </c>
      <c r="B1523" s="4" t="s">
        <v>2823</v>
      </c>
      <c r="C1523" s="219" t="s">
        <v>447</v>
      </c>
      <c r="D1523" s="2"/>
      <c r="E1523" s="2"/>
      <c r="F1523" s="2"/>
      <c r="G1523" s="2"/>
      <c r="H1523" s="2"/>
      <c r="I1523" s="2"/>
    </row>
    <row r="1524" spans="1:9" hidden="1">
      <c r="A1524" s="3" t="s">
        <v>3707</v>
      </c>
      <c r="B1524" s="3" t="s">
        <v>3708</v>
      </c>
      <c r="C1524" s="219" t="s">
        <v>447</v>
      </c>
      <c r="D1524" s="2"/>
      <c r="E1524" s="2"/>
      <c r="F1524" s="2"/>
      <c r="G1524" s="2"/>
      <c r="H1524" s="2"/>
      <c r="I1524" s="2"/>
    </row>
    <row r="1525" spans="1:9" hidden="1">
      <c r="A1525" s="4" t="s">
        <v>3710</v>
      </c>
      <c r="B1525" s="4" t="s">
        <v>2823</v>
      </c>
      <c r="C1525" s="219" t="s">
        <v>447</v>
      </c>
      <c r="D1525" s="2"/>
      <c r="E1525" s="2"/>
      <c r="F1525" s="2"/>
      <c r="G1525" s="2"/>
      <c r="H1525" s="2"/>
      <c r="I1525" s="2"/>
    </row>
    <row r="1526" spans="1:9" hidden="1">
      <c r="A1526" s="3" t="s">
        <v>3711</v>
      </c>
      <c r="B1526" s="3" t="s">
        <v>3712</v>
      </c>
      <c r="C1526" s="219" t="s">
        <v>447</v>
      </c>
      <c r="D1526" s="2"/>
      <c r="E1526" s="2"/>
      <c r="F1526" s="2"/>
      <c r="G1526" s="2"/>
      <c r="H1526" s="2"/>
      <c r="I1526" s="2"/>
    </row>
    <row r="1527" spans="1:9" hidden="1">
      <c r="A1527" s="4" t="s">
        <v>3714</v>
      </c>
      <c r="B1527" s="4" t="s">
        <v>3715</v>
      </c>
      <c r="C1527" s="219" t="s">
        <v>447</v>
      </c>
      <c r="D1527" s="2"/>
      <c r="E1527" s="2"/>
      <c r="F1527" s="2"/>
      <c r="G1527" s="2"/>
      <c r="H1527" s="2"/>
      <c r="I1527" s="2"/>
    </row>
    <row r="1528" spans="1:9" hidden="1">
      <c r="A1528" s="3" t="s">
        <v>3719</v>
      </c>
      <c r="B1528" s="3" t="s">
        <v>3720</v>
      </c>
      <c r="C1528" s="219" t="s">
        <v>447</v>
      </c>
      <c r="D1528" s="2"/>
      <c r="E1528" s="2"/>
      <c r="F1528" s="2"/>
      <c r="G1528" s="2"/>
      <c r="H1528" s="2"/>
      <c r="I1528" s="2"/>
    </row>
    <row r="1529" spans="1:9" hidden="1">
      <c r="A1529" s="4" t="s">
        <v>3721</v>
      </c>
      <c r="B1529" s="4" t="s">
        <v>3722</v>
      </c>
      <c r="C1529" s="219" t="s">
        <v>447</v>
      </c>
      <c r="D1529" s="2"/>
      <c r="E1529" s="2"/>
      <c r="F1529" s="2"/>
      <c r="G1529" s="2"/>
      <c r="H1529" s="2"/>
      <c r="I1529" s="2"/>
    </row>
    <row r="1530" spans="1:9" hidden="1">
      <c r="A1530" s="3" t="s">
        <v>3725</v>
      </c>
      <c r="B1530" s="3" t="s">
        <v>3726</v>
      </c>
      <c r="C1530" s="219" t="s">
        <v>447</v>
      </c>
      <c r="D1530" s="2"/>
      <c r="E1530" s="2"/>
      <c r="F1530" s="2"/>
      <c r="G1530" s="2"/>
      <c r="H1530" s="2"/>
      <c r="I1530" s="2"/>
    </row>
    <row r="1531" spans="1:9" hidden="1">
      <c r="A1531" s="4" t="s">
        <v>3727</v>
      </c>
      <c r="B1531" s="4" t="s">
        <v>2823</v>
      </c>
      <c r="C1531" s="219" t="s">
        <v>447</v>
      </c>
      <c r="D1531" s="2"/>
      <c r="E1531" s="2"/>
      <c r="F1531" s="2"/>
      <c r="G1531" s="2"/>
      <c r="H1531" s="2"/>
      <c r="I1531" s="2"/>
    </row>
    <row r="1532" spans="1:9" hidden="1">
      <c r="A1532" s="3" t="s">
        <v>3729</v>
      </c>
      <c r="B1532" s="3" t="s">
        <v>2823</v>
      </c>
      <c r="C1532" s="219" t="s">
        <v>447</v>
      </c>
      <c r="D1532" s="2"/>
      <c r="E1532" s="2"/>
      <c r="F1532" s="2"/>
      <c r="G1532" s="2"/>
      <c r="H1532" s="2"/>
      <c r="I1532" s="2"/>
    </row>
    <row r="1533" spans="1:9" hidden="1">
      <c r="A1533" s="4" t="s">
        <v>3731</v>
      </c>
      <c r="B1533" s="4" t="s">
        <v>2823</v>
      </c>
      <c r="C1533" s="219" t="s">
        <v>447</v>
      </c>
      <c r="D1533" s="2"/>
      <c r="E1533" s="2"/>
      <c r="F1533" s="2"/>
      <c r="G1533" s="2"/>
      <c r="H1533" s="2"/>
      <c r="I1533" s="2"/>
    </row>
    <row r="1534" spans="1:9" hidden="1">
      <c r="A1534" s="3" t="s">
        <v>3733</v>
      </c>
      <c r="B1534" s="3" t="s">
        <v>3734</v>
      </c>
      <c r="C1534" s="219" t="s">
        <v>447</v>
      </c>
      <c r="D1534" s="2"/>
      <c r="E1534" s="2"/>
      <c r="F1534" s="2"/>
      <c r="G1534" s="2"/>
      <c r="H1534" s="2"/>
      <c r="I1534" s="2"/>
    </row>
    <row r="1535" spans="1:9" hidden="1">
      <c r="A1535" s="4" t="s">
        <v>3737</v>
      </c>
      <c r="B1535" s="4" t="s">
        <v>2823</v>
      </c>
      <c r="C1535" s="219" t="s">
        <v>447</v>
      </c>
      <c r="D1535" s="2"/>
      <c r="E1535" s="2"/>
      <c r="F1535" s="2"/>
      <c r="G1535" s="2"/>
      <c r="H1535" s="2"/>
      <c r="I1535" s="2"/>
    </row>
    <row r="1536" spans="1:9" hidden="1">
      <c r="A1536" s="3" t="s">
        <v>3738</v>
      </c>
      <c r="B1536" s="3" t="s">
        <v>2823</v>
      </c>
      <c r="C1536" s="219" t="s">
        <v>447</v>
      </c>
      <c r="D1536" s="2"/>
      <c r="E1536" s="2"/>
      <c r="F1536" s="2"/>
      <c r="G1536" s="2"/>
      <c r="H1536" s="2"/>
      <c r="I1536" s="2"/>
    </row>
    <row r="1537" spans="1:9" hidden="1">
      <c r="A1537" s="4" t="s">
        <v>3740</v>
      </c>
      <c r="B1537" s="4" t="s">
        <v>2823</v>
      </c>
      <c r="C1537" s="219" t="s">
        <v>447</v>
      </c>
      <c r="D1537" s="2"/>
      <c r="E1537" s="2"/>
      <c r="F1537" s="2"/>
      <c r="G1537" s="2"/>
      <c r="H1537" s="2"/>
      <c r="I1537" s="2"/>
    </row>
    <row r="1538" spans="1:9" hidden="1">
      <c r="A1538" s="3" t="s">
        <v>3742</v>
      </c>
      <c r="B1538" s="3" t="s">
        <v>3743</v>
      </c>
      <c r="C1538" s="219" t="s">
        <v>447</v>
      </c>
      <c r="D1538" s="2"/>
      <c r="E1538" s="2"/>
      <c r="F1538" s="2"/>
      <c r="G1538" s="2"/>
      <c r="H1538" s="2"/>
      <c r="I1538" s="2"/>
    </row>
    <row r="1539" spans="1:9" hidden="1">
      <c r="A1539" s="4" t="s">
        <v>3745</v>
      </c>
      <c r="B1539" s="4" t="s">
        <v>3746</v>
      </c>
      <c r="C1539" s="219" t="s">
        <v>447</v>
      </c>
      <c r="D1539" s="2"/>
      <c r="E1539" s="2"/>
      <c r="F1539" s="2"/>
      <c r="G1539" s="2"/>
      <c r="H1539" s="2"/>
      <c r="I1539" s="2"/>
    </row>
    <row r="1540" spans="1:9" hidden="1">
      <c r="A1540" s="3" t="s">
        <v>557</v>
      </c>
      <c r="B1540" s="3" t="s">
        <v>558</v>
      </c>
      <c r="C1540" s="219" t="s">
        <v>447</v>
      </c>
      <c r="D1540" s="2"/>
      <c r="E1540" s="2"/>
      <c r="F1540" s="2"/>
      <c r="G1540" s="2"/>
      <c r="H1540" s="2"/>
      <c r="I1540" s="2"/>
    </row>
    <row r="1541" spans="1:9" hidden="1">
      <c r="A1541" s="4" t="s">
        <v>3749</v>
      </c>
      <c r="B1541" s="4" t="s">
        <v>3750</v>
      </c>
      <c r="C1541" s="219" t="s">
        <v>447</v>
      </c>
      <c r="D1541" s="2"/>
      <c r="E1541" s="2"/>
      <c r="F1541" s="2"/>
      <c r="G1541" s="2"/>
      <c r="H1541" s="2"/>
      <c r="I1541" s="2"/>
    </row>
    <row r="1542" spans="1:9" hidden="1">
      <c r="A1542" s="3" t="s">
        <v>3752</v>
      </c>
      <c r="B1542" s="3" t="s">
        <v>3753</v>
      </c>
      <c r="C1542" s="219" t="s">
        <v>447</v>
      </c>
      <c r="D1542" s="2"/>
      <c r="E1542" s="2"/>
      <c r="F1542" s="2"/>
      <c r="G1542" s="2"/>
      <c r="H1542" s="2"/>
      <c r="I1542" s="2"/>
    </row>
    <row r="1543" spans="1:9" hidden="1">
      <c r="A1543" s="4" t="s">
        <v>3756</v>
      </c>
      <c r="B1543" s="4" t="s">
        <v>3757</v>
      </c>
      <c r="C1543" s="219" t="s">
        <v>447</v>
      </c>
      <c r="D1543" s="2"/>
      <c r="E1543" s="2"/>
      <c r="F1543" s="2"/>
      <c r="G1543" s="2"/>
      <c r="H1543" s="2"/>
      <c r="I1543" s="2"/>
    </row>
    <row r="1544" spans="1:9" hidden="1">
      <c r="A1544" s="3" t="s">
        <v>3759</v>
      </c>
      <c r="B1544" s="3" t="s">
        <v>3760</v>
      </c>
      <c r="C1544" s="219" t="s">
        <v>447</v>
      </c>
      <c r="D1544" s="2"/>
      <c r="E1544" s="2"/>
      <c r="F1544" s="2"/>
      <c r="G1544" s="2"/>
      <c r="H1544" s="2"/>
      <c r="I1544" s="2"/>
    </row>
    <row r="1545" spans="1:9" hidden="1">
      <c r="A1545" s="4" t="s">
        <v>3762</v>
      </c>
      <c r="B1545" s="4" t="s">
        <v>3763</v>
      </c>
      <c r="C1545" s="219" t="s">
        <v>447</v>
      </c>
      <c r="D1545" s="2"/>
      <c r="E1545" s="2"/>
      <c r="F1545" s="2"/>
      <c r="G1545" s="2"/>
      <c r="H1545" s="2"/>
      <c r="I1545" s="2"/>
    </row>
    <row r="1546" spans="1:9" hidden="1">
      <c r="A1546" s="3" t="s">
        <v>3765</v>
      </c>
      <c r="B1546" s="3" t="s">
        <v>3766</v>
      </c>
      <c r="C1546" s="219" t="s">
        <v>447</v>
      </c>
      <c r="D1546" s="2"/>
      <c r="E1546" s="2"/>
      <c r="F1546" s="2"/>
      <c r="G1546" s="2"/>
      <c r="H1546" s="2"/>
      <c r="I1546" s="2"/>
    </row>
    <row r="1547" spans="1:9" hidden="1">
      <c r="A1547" s="4" t="s">
        <v>3768</v>
      </c>
      <c r="B1547" s="4" t="s">
        <v>3769</v>
      </c>
      <c r="C1547" s="219" t="s">
        <v>447</v>
      </c>
      <c r="D1547" s="2"/>
      <c r="E1547" s="2"/>
      <c r="F1547" s="2"/>
      <c r="G1547" s="2"/>
      <c r="H1547" s="2"/>
      <c r="I1547" s="2"/>
    </row>
    <row r="1548" spans="1:9" hidden="1">
      <c r="A1548" s="3" t="s">
        <v>3772</v>
      </c>
      <c r="B1548" s="3" t="s">
        <v>2823</v>
      </c>
      <c r="C1548" s="219" t="s">
        <v>447</v>
      </c>
      <c r="D1548" s="2"/>
      <c r="E1548" s="2"/>
      <c r="F1548" s="2"/>
      <c r="G1548" s="2"/>
      <c r="H1548" s="2"/>
      <c r="I1548" s="2"/>
    </row>
    <row r="1549" spans="1:9" hidden="1">
      <c r="A1549" s="4" t="s">
        <v>3774</v>
      </c>
      <c r="B1549" s="4" t="s">
        <v>3775</v>
      </c>
      <c r="C1549" s="219" t="s">
        <v>447</v>
      </c>
      <c r="D1549" s="2"/>
      <c r="E1549" s="2"/>
      <c r="F1549" s="2"/>
      <c r="G1549" s="2"/>
      <c r="H1549" s="2"/>
      <c r="I1549" s="2"/>
    </row>
    <row r="1550" spans="1:9" hidden="1">
      <c r="A1550" s="3" t="s">
        <v>1950</v>
      </c>
      <c r="B1550" s="3" t="s">
        <v>1951</v>
      </c>
      <c r="C1550" s="219" t="s">
        <v>447</v>
      </c>
      <c r="D1550" s="2"/>
      <c r="E1550" s="2"/>
      <c r="F1550" s="2"/>
      <c r="G1550" s="2"/>
      <c r="H1550" s="2"/>
      <c r="I1550" s="2"/>
    </row>
    <row r="1551" spans="1:9" hidden="1">
      <c r="A1551" s="4" t="s">
        <v>3779</v>
      </c>
      <c r="B1551" s="4" t="s">
        <v>3780</v>
      </c>
      <c r="C1551" s="219" t="s">
        <v>447</v>
      </c>
      <c r="D1551" s="2"/>
      <c r="E1551" s="2"/>
      <c r="F1551" s="2"/>
      <c r="G1551" s="2"/>
      <c r="H1551" s="2"/>
      <c r="I1551" s="2"/>
    </row>
    <row r="1552" spans="1:9" hidden="1">
      <c r="A1552" s="3" t="s">
        <v>3782</v>
      </c>
      <c r="B1552" s="3" t="s">
        <v>3783</v>
      </c>
      <c r="C1552" s="219" t="s">
        <v>447</v>
      </c>
      <c r="D1552" s="2"/>
      <c r="E1552" s="2"/>
      <c r="F1552" s="2"/>
      <c r="G1552" s="2"/>
      <c r="H1552" s="2"/>
      <c r="I1552" s="2"/>
    </row>
    <row r="1553" spans="1:9" hidden="1">
      <c r="A1553" s="4" t="s">
        <v>619</v>
      </c>
      <c r="B1553" s="4" t="s">
        <v>620</v>
      </c>
      <c r="C1553" s="2" t="s">
        <v>497</v>
      </c>
      <c r="D1553" s="2"/>
      <c r="E1553" s="2"/>
      <c r="F1553" s="2"/>
      <c r="G1553" s="2"/>
      <c r="H1553" s="2"/>
      <c r="I1553" s="2" t="s">
        <v>25</v>
      </c>
    </row>
    <row r="1554" spans="1:9" ht="15.75" hidden="1">
      <c r="A1554" s="3" t="s">
        <v>3785</v>
      </c>
      <c r="B1554" s="3" t="s">
        <v>3786</v>
      </c>
      <c r="C1554" s="2" t="s">
        <v>497</v>
      </c>
      <c r="D1554" s="2"/>
      <c r="E1554" s="2"/>
      <c r="F1554" s="2"/>
      <c r="G1554" s="238" t="s">
        <v>3787</v>
      </c>
      <c r="H1554" s="2"/>
      <c r="I1554" s="2" t="s">
        <v>25</v>
      </c>
    </row>
    <row r="1555" spans="1:9" hidden="1">
      <c r="A1555" s="4" t="s">
        <v>3788</v>
      </c>
      <c r="B1555" s="4" t="s">
        <v>3789</v>
      </c>
      <c r="C1555" s="2" t="s">
        <v>497</v>
      </c>
      <c r="D1555" s="2"/>
      <c r="E1555" s="2"/>
      <c r="F1555" s="2"/>
      <c r="G1555" t="s">
        <v>3790</v>
      </c>
      <c r="H1555" s="2"/>
      <c r="I1555" s="2" t="s">
        <v>25</v>
      </c>
    </row>
    <row r="1556" spans="1:9" hidden="1">
      <c r="A1556" s="3" t="s">
        <v>3792</v>
      </c>
      <c r="B1556" s="3" t="s">
        <v>3793</v>
      </c>
      <c r="C1556" s="2" t="s">
        <v>497</v>
      </c>
      <c r="D1556" s="2"/>
      <c r="E1556" s="2"/>
      <c r="F1556" s="2"/>
      <c r="G1556" s="92" t="s">
        <v>3794</v>
      </c>
      <c r="H1556" s="2"/>
      <c r="I1556" s="2" t="s">
        <v>25</v>
      </c>
    </row>
    <row r="1557" spans="1:9" hidden="1">
      <c r="A1557" s="4" t="s">
        <v>3795</v>
      </c>
      <c r="B1557" s="4" t="s">
        <v>2823</v>
      </c>
      <c r="C1557" s="2" t="s">
        <v>497</v>
      </c>
      <c r="D1557" s="2"/>
      <c r="E1557" s="2"/>
      <c r="F1557" s="2"/>
      <c r="G1557" t="s">
        <v>3796</v>
      </c>
      <c r="H1557" s="2"/>
      <c r="I1557" s="2" t="s">
        <v>25</v>
      </c>
    </row>
    <row r="1558" spans="1:9" ht="15.75" hidden="1">
      <c r="A1558" s="3" t="s">
        <v>3797</v>
      </c>
      <c r="B1558" s="3" t="s">
        <v>3798</v>
      </c>
      <c r="C1558" s="2" t="s">
        <v>497</v>
      </c>
      <c r="D1558" s="2"/>
      <c r="E1558" s="2"/>
      <c r="F1558" s="2"/>
      <c r="G1558" s="238" t="s">
        <v>3799</v>
      </c>
      <c r="H1558" s="2"/>
      <c r="I1558" s="2" t="s">
        <v>25</v>
      </c>
    </row>
    <row r="1559" spans="1:9" hidden="1">
      <c r="A1559" s="4" t="s">
        <v>3800</v>
      </c>
      <c r="B1559" s="4" t="s">
        <v>3801</v>
      </c>
      <c r="C1559" s="2" t="s">
        <v>497</v>
      </c>
      <c r="D1559" s="2"/>
      <c r="E1559" s="2"/>
      <c r="F1559" s="2"/>
      <c r="G1559" s="2"/>
      <c r="H1559" s="2"/>
      <c r="I1559" s="2" t="s">
        <v>25</v>
      </c>
    </row>
    <row r="1560" spans="1:9" hidden="1">
      <c r="A1560" s="3" t="s">
        <v>3802</v>
      </c>
      <c r="B1560" s="3" t="s">
        <v>3803</v>
      </c>
      <c r="C1560" s="2" t="s">
        <v>497</v>
      </c>
      <c r="D1560" s="2"/>
      <c r="E1560" s="2"/>
      <c r="F1560" s="2"/>
      <c r="G1560" s="2"/>
      <c r="H1560" s="2"/>
      <c r="I1560" s="2" t="s">
        <v>25</v>
      </c>
    </row>
    <row r="1561" spans="1:9" hidden="1">
      <c r="A1561" s="4" t="s">
        <v>3804</v>
      </c>
      <c r="B1561" s="4" t="s">
        <v>3805</v>
      </c>
      <c r="C1561" s="2" t="s">
        <v>497</v>
      </c>
      <c r="D1561" s="2"/>
      <c r="E1561" s="2"/>
      <c r="F1561" s="2"/>
      <c r="G1561" s="2"/>
      <c r="H1561" s="2"/>
      <c r="I1561" s="2" t="s">
        <v>25</v>
      </c>
    </row>
    <row r="1562" spans="1:9" hidden="1">
      <c r="A1562" s="3" t="s">
        <v>3806</v>
      </c>
      <c r="B1562" s="3" t="s">
        <v>3807</v>
      </c>
      <c r="C1562" s="2" t="s">
        <v>497</v>
      </c>
      <c r="D1562" s="2"/>
      <c r="E1562" s="2"/>
      <c r="F1562" s="2"/>
      <c r="G1562" s="2"/>
      <c r="H1562" s="2"/>
      <c r="I1562" s="2" t="s">
        <v>25</v>
      </c>
    </row>
    <row r="1563" spans="1:9" hidden="1">
      <c r="A1563" s="4" t="s">
        <v>3808</v>
      </c>
      <c r="B1563" s="4" t="s">
        <v>3809</v>
      </c>
      <c r="C1563" s="2" t="s">
        <v>497</v>
      </c>
      <c r="D1563" s="2"/>
      <c r="E1563" s="2"/>
      <c r="F1563" s="2"/>
      <c r="G1563" s="2"/>
      <c r="H1563" s="2"/>
      <c r="I1563" s="2" t="s">
        <v>25</v>
      </c>
    </row>
    <row r="1564" spans="1:9" hidden="1">
      <c r="A1564" s="3" t="s">
        <v>3810</v>
      </c>
      <c r="B1564" s="3" t="s">
        <v>3811</v>
      </c>
      <c r="C1564" s="2" t="s">
        <v>497</v>
      </c>
      <c r="D1564" s="2"/>
      <c r="E1564" s="2"/>
      <c r="F1564" s="2"/>
      <c r="G1564" s="2"/>
      <c r="H1564" s="2"/>
      <c r="I1564" s="2" t="s">
        <v>25</v>
      </c>
    </row>
    <row r="1565" spans="1:9" hidden="1">
      <c r="A1565" s="4" t="s">
        <v>3812</v>
      </c>
      <c r="B1565" s="4" t="s">
        <v>3813</v>
      </c>
      <c r="C1565" s="2" t="s">
        <v>497</v>
      </c>
      <c r="D1565" s="2"/>
      <c r="E1565" s="2"/>
      <c r="F1565" s="2"/>
      <c r="G1565" s="2"/>
      <c r="H1565" s="2"/>
      <c r="I1565" s="2" t="s">
        <v>25</v>
      </c>
    </row>
    <row r="1566" spans="1:9" hidden="1">
      <c r="A1566" s="3" t="s">
        <v>3814</v>
      </c>
      <c r="B1566" s="3" t="s">
        <v>3815</v>
      </c>
      <c r="C1566" s="2" t="s">
        <v>497</v>
      </c>
      <c r="D1566" s="2"/>
      <c r="E1566" s="2"/>
      <c r="F1566" s="2"/>
      <c r="G1566" s="2"/>
      <c r="H1566" s="2"/>
      <c r="I1566" s="2" t="s">
        <v>25</v>
      </c>
    </row>
    <row r="1567" spans="1:9" hidden="1">
      <c r="A1567" s="4" t="s">
        <v>3816</v>
      </c>
      <c r="B1567" s="4" t="s">
        <v>3817</v>
      </c>
      <c r="C1567" s="2" t="s">
        <v>497</v>
      </c>
      <c r="D1567" s="2"/>
      <c r="E1567" s="2"/>
      <c r="F1567" s="2"/>
      <c r="G1567" s="2"/>
      <c r="H1567" s="2"/>
      <c r="I1567" s="2" t="s">
        <v>25</v>
      </c>
    </row>
    <row r="1568" spans="1:9" hidden="1">
      <c r="A1568" s="3" t="s">
        <v>3818</v>
      </c>
      <c r="B1568" s="3" t="s">
        <v>3819</v>
      </c>
      <c r="C1568" s="2" t="s">
        <v>497</v>
      </c>
      <c r="D1568" s="2"/>
      <c r="E1568" s="2"/>
      <c r="F1568" s="2"/>
      <c r="G1568" s="2"/>
      <c r="H1568" s="2"/>
      <c r="I1568" s="2" t="s">
        <v>25</v>
      </c>
    </row>
    <row r="1569" spans="1:9" hidden="1">
      <c r="A1569" s="4" t="s">
        <v>3820</v>
      </c>
      <c r="B1569" s="4" t="s">
        <v>2823</v>
      </c>
      <c r="C1569" s="2" t="s">
        <v>497</v>
      </c>
      <c r="D1569" s="2"/>
      <c r="E1569" s="2"/>
      <c r="F1569" s="2"/>
      <c r="G1569" s="2"/>
      <c r="H1569" s="2"/>
      <c r="I1569" s="2" t="s">
        <v>25</v>
      </c>
    </row>
    <row r="1570" spans="1:9" hidden="1">
      <c r="A1570" s="3" t="s">
        <v>3821</v>
      </c>
      <c r="B1570" s="3" t="s">
        <v>2823</v>
      </c>
      <c r="C1570" s="2" t="s">
        <v>497</v>
      </c>
      <c r="D1570" s="2"/>
      <c r="E1570" s="2"/>
      <c r="F1570" s="2"/>
      <c r="G1570" s="2"/>
      <c r="H1570" s="2"/>
      <c r="I1570" s="2" t="s">
        <v>25</v>
      </c>
    </row>
    <row r="1571" spans="1:9" hidden="1">
      <c r="A1571" s="4" t="s">
        <v>3822</v>
      </c>
      <c r="B1571" s="4" t="s">
        <v>3823</v>
      </c>
      <c r="C1571" s="2" t="s">
        <v>497</v>
      </c>
      <c r="D1571" s="2"/>
      <c r="E1571" s="2"/>
      <c r="F1571" s="2"/>
      <c r="G1571" s="2"/>
      <c r="H1571" s="2"/>
      <c r="I1571" s="2" t="s">
        <v>25</v>
      </c>
    </row>
    <row r="1572" spans="1:9" hidden="1">
      <c r="A1572" s="3" t="s">
        <v>3824</v>
      </c>
      <c r="B1572" s="3" t="s">
        <v>3825</v>
      </c>
      <c r="C1572" s="2" t="s">
        <v>497</v>
      </c>
      <c r="D1572" s="2"/>
      <c r="E1572" s="2"/>
      <c r="F1572" s="2"/>
      <c r="G1572" s="2"/>
      <c r="H1572" s="2"/>
      <c r="I1572" s="2" t="s">
        <v>25</v>
      </c>
    </row>
    <row r="1573" spans="1:9" hidden="1">
      <c r="A1573" s="4" t="s">
        <v>3826</v>
      </c>
      <c r="B1573" s="4" t="s">
        <v>3827</v>
      </c>
      <c r="C1573" s="2" t="s">
        <v>497</v>
      </c>
      <c r="D1573" s="2"/>
      <c r="E1573" s="2"/>
      <c r="F1573" s="2"/>
      <c r="G1573" s="2"/>
      <c r="H1573" s="2"/>
      <c r="I1573" s="2" t="s">
        <v>25</v>
      </c>
    </row>
    <row r="1574" spans="1:9" hidden="1">
      <c r="A1574" s="3" t="s">
        <v>3828</v>
      </c>
      <c r="B1574" s="3" t="s">
        <v>3829</v>
      </c>
      <c r="C1574" s="2" t="s">
        <v>497</v>
      </c>
      <c r="D1574" s="2"/>
      <c r="E1574" s="2"/>
      <c r="F1574" s="2"/>
      <c r="G1574" s="2"/>
      <c r="H1574" s="2"/>
      <c r="I1574" s="2" t="s">
        <v>25</v>
      </c>
    </row>
    <row r="1575" spans="1:9" hidden="1">
      <c r="A1575" s="4" t="s">
        <v>3830</v>
      </c>
      <c r="B1575" s="4" t="s">
        <v>3831</v>
      </c>
      <c r="C1575" s="2" t="s">
        <v>497</v>
      </c>
      <c r="D1575" s="2"/>
      <c r="E1575" s="2"/>
      <c r="F1575" s="2"/>
      <c r="G1575" s="2"/>
      <c r="H1575" s="2"/>
      <c r="I1575" s="2" t="s">
        <v>25</v>
      </c>
    </row>
    <row r="1576" spans="1:9" hidden="1">
      <c r="A1576" s="3" t="s">
        <v>3832</v>
      </c>
      <c r="B1576" s="3" t="s">
        <v>3833</v>
      </c>
      <c r="C1576" s="2" t="s">
        <v>497</v>
      </c>
      <c r="D1576" s="2"/>
      <c r="E1576" s="2"/>
      <c r="F1576" s="2"/>
      <c r="G1576" s="2"/>
      <c r="H1576" s="2"/>
      <c r="I1576" s="2" t="s">
        <v>282</v>
      </c>
    </row>
    <row r="1577" spans="1:9" hidden="1">
      <c r="A1577" s="4" t="s">
        <v>663</v>
      </c>
      <c r="B1577" s="4" t="s">
        <v>664</v>
      </c>
      <c r="C1577" s="2" t="s">
        <v>497</v>
      </c>
      <c r="D1577" s="2"/>
      <c r="E1577" s="2"/>
      <c r="F1577" s="2"/>
      <c r="G1577" s="2"/>
      <c r="H1577" s="2"/>
      <c r="I1577" s="2" t="s">
        <v>25</v>
      </c>
    </row>
    <row r="1578" spans="1:9" hidden="1">
      <c r="A1578" s="3" t="s">
        <v>3835</v>
      </c>
      <c r="B1578" s="3" t="s">
        <v>3836</v>
      </c>
      <c r="C1578" s="2" t="s">
        <v>497</v>
      </c>
      <c r="D1578" s="2"/>
      <c r="E1578" s="2"/>
      <c r="F1578" s="2"/>
      <c r="G1578" s="2"/>
      <c r="H1578" s="2"/>
      <c r="I1578" s="2" t="s">
        <v>25</v>
      </c>
    </row>
    <row r="1579" spans="1:9" hidden="1">
      <c r="A1579" s="4" t="s">
        <v>3837</v>
      </c>
      <c r="B1579" s="4" t="s">
        <v>3838</v>
      </c>
      <c r="C1579" s="2" t="s">
        <v>497</v>
      </c>
      <c r="D1579" s="2"/>
      <c r="E1579" s="2"/>
      <c r="F1579" s="2"/>
      <c r="G1579" s="2"/>
      <c r="H1579" s="2"/>
      <c r="I1579" s="2"/>
    </row>
    <row r="1580" spans="1:9" hidden="1">
      <c r="A1580" s="3" t="s">
        <v>3839</v>
      </c>
      <c r="B1580" s="3" t="s">
        <v>3840</v>
      </c>
      <c r="C1580" s="2" t="s">
        <v>497</v>
      </c>
      <c r="D1580" s="2"/>
      <c r="E1580" s="2"/>
      <c r="F1580" s="2"/>
      <c r="G1580" s="2"/>
      <c r="H1580" s="2"/>
      <c r="I1580" s="2" t="s">
        <v>25</v>
      </c>
    </row>
    <row r="1581" spans="1:9" hidden="1">
      <c r="A1581" s="4" t="s">
        <v>1469</v>
      </c>
      <c r="B1581" s="4" t="s">
        <v>1470</v>
      </c>
      <c r="C1581" s="2" t="s">
        <v>497</v>
      </c>
      <c r="D1581" s="2"/>
      <c r="E1581" s="2"/>
      <c r="F1581" s="2"/>
      <c r="G1581" s="2"/>
      <c r="H1581" s="2"/>
      <c r="I1581" s="2"/>
    </row>
    <row r="1582" spans="1:9" hidden="1">
      <c r="A1582" s="3" t="s">
        <v>3842</v>
      </c>
      <c r="B1582" s="3" t="s">
        <v>3843</v>
      </c>
      <c r="C1582" s="2" t="s">
        <v>497</v>
      </c>
      <c r="D1582" s="2"/>
      <c r="E1582" s="2"/>
      <c r="F1582" s="2"/>
      <c r="G1582" s="2"/>
      <c r="H1582" s="2"/>
      <c r="I1582" s="2"/>
    </row>
    <row r="1583" spans="1:9" hidden="1">
      <c r="A1583" s="4" t="s">
        <v>3844</v>
      </c>
      <c r="B1583" s="4" t="s">
        <v>2823</v>
      </c>
      <c r="C1583" s="2" t="s">
        <v>497</v>
      </c>
      <c r="D1583" s="2"/>
      <c r="E1583" s="2"/>
      <c r="F1583" s="2"/>
      <c r="G1583" s="2"/>
      <c r="H1583" s="2"/>
      <c r="I1583" s="2"/>
    </row>
    <row r="1584" spans="1:9" hidden="1">
      <c r="A1584" s="3" t="s">
        <v>3845</v>
      </c>
      <c r="B1584" s="3" t="s">
        <v>3846</v>
      </c>
      <c r="C1584" s="2" t="s">
        <v>497</v>
      </c>
      <c r="D1584" s="2"/>
      <c r="E1584" s="2"/>
      <c r="F1584" s="2"/>
      <c r="G1584" s="2"/>
      <c r="H1584" s="2"/>
      <c r="I1584" s="2"/>
    </row>
    <row r="1585" spans="1:9" hidden="1">
      <c r="A1585" s="4" t="s">
        <v>3847</v>
      </c>
      <c r="B1585" s="4" t="s">
        <v>3848</v>
      </c>
      <c r="C1585" s="2" t="s">
        <v>497</v>
      </c>
      <c r="D1585" s="2"/>
      <c r="E1585" s="2"/>
      <c r="F1585" s="2"/>
      <c r="G1585" s="2"/>
      <c r="H1585" s="2"/>
      <c r="I1585" s="2"/>
    </row>
    <row r="1586" spans="1:9" hidden="1">
      <c r="A1586" s="3" t="s">
        <v>3849</v>
      </c>
      <c r="B1586" s="3" t="s">
        <v>3850</v>
      </c>
      <c r="C1586" s="2" t="s">
        <v>497</v>
      </c>
      <c r="D1586" s="2"/>
      <c r="E1586" s="2"/>
      <c r="F1586" s="2"/>
      <c r="G1586" s="2"/>
      <c r="H1586" s="2"/>
      <c r="I1586" s="2"/>
    </row>
    <row r="1587" spans="1:9" hidden="1">
      <c r="A1587" s="4" t="s">
        <v>1925</v>
      </c>
      <c r="B1587" s="4" t="s">
        <v>1926</v>
      </c>
      <c r="C1587" s="2" t="s">
        <v>497</v>
      </c>
      <c r="D1587" s="2"/>
      <c r="E1587" s="2"/>
      <c r="F1587" s="2">
        <v>64467581</v>
      </c>
      <c r="G1587" s="2" t="s">
        <v>1927</v>
      </c>
      <c r="H1587" s="2"/>
      <c r="I1587" s="33" t="s">
        <v>879</v>
      </c>
    </row>
    <row r="1588" spans="1:9" hidden="1">
      <c r="A1588" s="3" t="s">
        <v>3851</v>
      </c>
      <c r="B1588" s="3" t="s">
        <v>3852</v>
      </c>
      <c r="C1588" s="2" t="s">
        <v>497</v>
      </c>
      <c r="D1588" s="2"/>
      <c r="E1588" s="2"/>
      <c r="F1588" s="2"/>
      <c r="G1588" s="2"/>
      <c r="H1588" s="2"/>
      <c r="I1588" s="2"/>
    </row>
    <row r="1589" spans="1:9" hidden="1">
      <c r="A1589" s="4" t="s">
        <v>3853</v>
      </c>
      <c r="B1589" s="4" t="s">
        <v>2823</v>
      </c>
      <c r="C1589" s="2" t="s">
        <v>497</v>
      </c>
      <c r="D1589" s="2"/>
      <c r="E1589" s="2"/>
      <c r="F1589" s="2"/>
      <c r="G1589" s="2"/>
      <c r="H1589" s="2"/>
      <c r="I1589" s="2"/>
    </row>
    <row r="1590" spans="1:9" hidden="1">
      <c r="A1590" s="3" t="s">
        <v>3854</v>
      </c>
      <c r="B1590" s="3" t="s">
        <v>3855</v>
      </c>
      <c r="C1590" s="2" t="s">
        <v>497</v>
      </c>
      <c r="D1590" s="2"/>
      <c r="E1590" s="2"/>
      <c r="F1590" s="2"/>
      <c r="G1590" s="2"/>
      <c r="H1590" s="2"/>
      <c r="I1590" s="33" t="s">
        <v>879</v>
      </c>
    </row>
    <row r="1591" spans="1:9" hidden="1">
      <c r="A1591" s="4" t="s">
        <v>3857</v>
      </c>
      <c r="B1591" s="4" t="s">
        <v>2823</v>
      </c>
      <c r="C1591" s="2" t="s">
        <v>497</v>
      </c>
      <c r="D1591" s="2"/>
      <c r="E1591" s="2"/>
      <c r="F1591" s="2"/>
      <c r="G1591" s="2"/>
      <c r="H1591" s="2"/>
      <c r="I1591" s="2"/>
    </row>
    <row r="1592" spans="1:9" hidden="1">
      <c r="A1592" s="3" t="s">
        <v>3858</v>
      </c>
      <c r="B1592" s="3" t="s">
        <v>3859</v>
      </c>
      <c r="C1592" s="2" t="s">
        <v>497</v>
      </c>
      <c r="D1592" s="2"/>
      <c r="E1592" s="2"/>
      <c r="F1592" s="2"/>
      <c r="G1592" s="2"/>
      <c r="H1592" s="2"/>
      <c r="I1592" s="2"/>
    </row>
    <row r="1593" spans="1:9" hidden="1">
      <c r="A1593" s="4" t="s">
        <v>3860</v>
      </c>
      <c r="B1593" s="4" t="s">
        <v>3861</v>
      </c>
      <c r="C1593" s="2" t="s">
        <v>530</v>
      </c>
      <c r="D1593" s="2" t="s">
        <v>28</v>
      </c>
      <c r="E1593" s="2" t="s">
        <v>14</v>
      </c>
      <c r="F1593" s="42">
        <v>1001686887</v>
      </c>
      <c r="G1593" s="2"/>
      <c r="H1593" s="2"/>
      <c r="I1593" s="2" t="s">
        <v>25</v>
      </c>
    </row>
    <row r="1594" spans="1:9" hidden="1">
      <c r="A1594" s="3" t="s">
        <v>3863</v>
      </c>
      <c r="B1594" s="3" t="s">
        <v>2823</v>
      </c>
      <c r="C1594" s="2" t="s">
        <v>530</v>
      </c>
      <c r="D1594" s="2" t="s">
        <v>28</v>
      </c>
      <c r="E1594" s="2" t="s">
        <v>23</v>
      </c>
      <c r="F1594" s="42">
        <v>1067604364</v>
      </c>
      <c r="G1594" s="2"/>
      <c r="H1594" s="2"/>
      <c r="I1594" s="2" t="s">
        <v>25</v>
      </c>
    </row>
    <row r="1595" spans="1:9" hidden="1">
      <c r="A1595" s="4" t="s">
        <v>3866</v>
      </c>
      <c r="B1595" s="4" t="s">
        <v>2823</v>
      </c>
      <c r="C1595" s="2" t="s">
        <v>530</v>
      </c>
      <c r="D1595" s="2" t="s">
        <v>28</v>
      </c>
      <c r="E1595" s="2" t="s">
        <v>23</v>
      </c>
      <c r="F1595" s="42" t="s">
        <v>9099</v>
      </c>
      <c r="G1595" s="2"/>
      <c r="H1595" s="2"/>
      <c r="I1595" s="2" t="s">
        <v>879</v>
      </c>
    </row>
    <row r="1596" spans="1:9" hidden="1">
      <c r="A1596" s="3" t="s">
        <v>254</v>
      </c>
      <c r="B1596" s="3" t="s">
        <v>255</v>
      </c>
      <c r="C1596" s="2" t="s">
        <v>530</v>
      </c>
      <c r="D1596" s="2" t="s">
        <v>19</v>
      </c>
      <c r="E1596" s="2" t="s">
        <v>14</v>
      </c>
      <c r="F1596" s="42">
        <v>1015071466</v>
      </c>
      <c r="G1596" s="2"/>
      <c r="H1596" s="2"/>
      <c r="I1596" s="2" t="s">
        <v>25</v>
      </c>
    </row>
    <row r="1597" spans="1:9" hidden="1">
      <c r="A1597" s="4" t="s">
        <v>3869</v>
      </c>
      <c r="B1597" s="4" t="s">
        <v>3870</v>
      </c>
      <c r="C1597" s="2" t="s">
        <v>530</v>
      </c>
      <c r="D1597" s="2" t="s">
        <v>19</v>
      </c>
      <c r="E1597" s="2" t="s">
        <v>14</v>
      </c>
      <c r="F1597" s="16">
        <v>1017930816</v>
      </c>
      <c r="G1597" s="2"/>
      <c r="H1597" s="2"/>
      <c r="I1597" s="2" t="s">
        <v>25</v>
      </c>
    </row>
    <row r="1598" spans="1:9" hidden="1">
      <c r="A1598" s="3" t="s">
        <v>3872</v>
      </c>
      <c r="B1598" s="3" t="s">
        <v>2823</v>
      </c>
      <c r="C1598" s="2" t="s">
        <v>530</v>
      </c>
      <c r="D1598" s="2" t="s">
        <v>19</v>
      </c>
      <c r="E1598" s="2" t="s">
        <v>23</v>
      </c>
      <c r="F1598" s="16">
        <v>1067604364</v>
      </c>
      <c r="G1598" s="2"/>
      <c r="H1598" s="2"/>
      <c r="I1598" s="2" t="s">
        <v>25</v>
      </c>
    </row>
    <row r="1599" spans="1:9" hidden="1">
      <c r="A1599" s="4" t="s">
        <v>3873</v>
      </c>
      <c r="B1599" s="4" t="s">
        <v>3874</v>
      </c>
      <c r="C1599" s="2" t="s">
        <v>530</v>
      </c>
      <c r="D1599" s="2" t="s">
        <v>28</v>
      </c>
      <c r="E1599" s="2" t="s">
        <v>14</v>
      </c>
      <c r="F1599" s="16">
        <v>1095550214</v>
      </c>
      <c r="G1599" s="2"/>
      <c r="H1599" s="2"/>
      <c r="I1599" s="2" t="s">
        <v>25</v>
      </c>
    </row>
    <row r="1600" spans="1:9" hidden="1">
      <c r="A1600" s="3" t="s">
        <v>3876</v>
      </c>
      <c r="B1600" s="3" t="s">
        <v>2823</v>
      </c>
      <c r="C1600" s="2" t="s">
        <v>530</v>
      </c>
      <c r="D1600" s="2" t="s">
        <v>19</v>
      </c>
      <c r="E1600" s="2" t="s">
        <v>23</v>
      </c>
      <c r="F1600" s="16">
        <v>1141321220</v>
      </c>
      <c r="G1600" s="2"/>
      <c r="H1600" s="2"/>
      <c r="I1600" s="2" t="s">
        <v>25</v>
      </c>
    </row>
    <row r="1601" spans="1:9" hidden="1">
      <c r="A1601" s="4" t="s">
        <v>3878</v>
      </c>
      <c r="B1601" s="4" t="s">
        <v>3879</v>
      </c>
      <c r="C1601" s="2" t="s">
        <v>530</v>
      </c>
      <c r="D1601" s="2" t="s">
        <v>13</v>
      </c>
      <c r="E1601" s="2" t="s">
        <v>14</v>
      </c>
      <c r="F1601" s="16">
        <v>79656933</v>
      </c>
      <c r="G1601" s="2"/>
      <c r="H1601" s="2"/>
      <c r="I1601" s="2" t="s">
        <v>25</v>
      </c>
    </row>
    <row r="1602" spans="1:9" hidden="1">
      <c r="A1602" s="3" t="s">
        <v>9100</v>
      </c>
      <c r="B1602" s="3" t="s">
        <v>2823</v>
      </c>
      <c r="C1602" s="2" t="s">
        <v>530</v>
      </c>
      <c r="D1602" s="2" t="s">
        <v>19</v>
      </c>
      <c r="E1602" s="2" t="s">
        <v>14</v>
      </c>
      <c r="F1602" s="16">
        <v>1098807339</v>
      </c>
      <c r="G1602" s="2"/>
      <c r="H1602" s="2"/>
      <c r="I1602" s="2" t="s">
        <v>25</v>
      </c>
    </row>
    <row r="1603" spans="1:9" hidden="1">
      <c r="A1603" s="4" t="s">
        <v>3880</v>
      </c>
      <c r="B1603" s="4" t="s">
        <v>3881</v>
      </c>
      <c r="C1603" s="2" t="s">
        <v>530</v>
      </c>
      <c r="D1603" s="2" t="s">
        <v>19</v>
      </c>
      <c r="E1603" s="2" t="s">
        <v>14</v>
      </c>
      <c r="F1603" s="16">
        <v>1037614572</v>
      </c>
      <c r="G1603" s="2"/>
      <c r="H1603" s="2"/>
      <c r="I1603" s="2" t="s">
        <v>25</v>
      </c>
    </row>
    <row r="1604" spans="1:9" hidden="1">
      <c r="A1604" s="3" t="s">
        <v>3882</v>
      </c>
      <c r="B1604" s="3" t="s">
        <v>2823</v>
      </c>
      <c r="C1604" s="2" t="s">
        <v>530</v>
      </c>
      <c r="D1604" s="2" t="s">
        <v>19</v>
      </c>
      <c r="E1604" s="2" t="s">
        <v>14</v>
      </c>
      <c r="F1604" s="16">
        <v>1122407529</v>
      </c>
      <c r="G1604" s="2"/>
      <c r="H1604" s="2"/>
      <c r="I1604" s="2" t="s">
        <v>25</v>
      </c>
    </row>
    <row r="1605" spans="1:9" hidden="1">
      <c r="A1605" s="4" t="s">
        <v>3884</v>
      </c>
      <c r="B1605" s="4" t="s">
        <v>2823</v>
      </c>
      <c r="C1605" s="2" t="s">
        <v>530</v>
      </c>
      <c r="D1605" s="2" t="s">
        <v>19</v>
      </c>
      <c r="E1605" s="2"/>
      <c r="F1605" s="2"/>
      <c r="G1605" s="2"/>
      <c r="H1605" s="2"/>
      <c r="I1605" s="2" t="s">
        <v>879</v>
      </c>
    </row>
    <row r="1606" spans="1:9" hidden="1">
      <c r="A1606" s="3" t="s">
        <v>930</v>
      </c>
      <c r="B1606" s="3" t="s">
        <v>931</v>
      </c>
      <c r="C1606" s="2" t="s">
        <v>530</v>
      </c>
      <c r="D1606" s="2" t="s">
        <v>19</v>
      </c>
      <c r="E1606" s="2" t="s">
        <v>14</v>
      </c>
      <c r="F1606" s="42">
        <v>1128479300</v>
      </c>
      <c r="G1606" s="2"/>
      <c r="H1606" s="2"/>
      <c r="I1606" s="2" t="s">
        <v>25</v>
      </c>
    </row>
    <row r="1607" spans="1:9" hidden="1">
      <c r="A1607" s="4" t="s">
        <v>1988</v>
      </c>
      <c r="B1607" s="4" t="s">
        <v>1989</v>
      </c>
      <c r="C1607" s="2" t="s">
        <v>530</v>
      </c>
      <c r="D1607" s="2" t="s">
        <v>19</v>
      </c>
      <c r="E1607" s="2" t="s">
        <v>14</v>
      </c>
      <c r="F1607" s="42">
        <v>1007545102</v>
      </c>
      <c r="G1607" s="2"/>
      <c r="H1607" s="2"/>
      <c r="I1607" s="2" t="s">
        <v>25</v>
      </c>
    </row>
    <row r="1608" spans="1:9" hidden="1">
      <c r="A1608" s="3" t="s">
        <v>3886</v>
      </c>
      <c r="B1608" s="3" t="s">
        <v>3887</v>
      </c>
      <c r="C1608" s="2" t="s">
        <v>530</v>
      </c>
      <c r="D1608" s="2" t="s">
        <v>2850</v>
      </c>
      <c r="E1608" s="2" t="s">
        <v>14</v>
      </c>
      <c r="F1608" s="42">
        <v>1062274635</v>
      </c>
      <c r="G1608" s="2"/>
      <c r="H1608" s="2"/>
      <c r="I1608" s="2" t="s">
        <v>25</v>
      </c>
    </row>
    <row r="1609" spans="1:9" hidden="1">
      <c r="A1609" s="4" t="s">
        <v>3889</v>
      </c>
      <c r="B1609" s="4" t="s">
        <v>2823</v>
      </c>
      <c r="C1609" s="2" t="s">
        <v>530</v>
      </c>
      <c r="D1609" s="2" t="s">
        <v>28</v>
      </c>
      <c r="E1609" s="2" t="s">
        <v>14</v>
      </c>
      <c r="F1609" s="42">
        <v>1093764075</v>
      </c>
      <c r="G1609" s="2"/>
      <c r="H1609" s="2"/>
      <c r="I1609" s="2" t="s">
        <v>25</v>
      </c>
    </row>
    <row r="1610" spans="1:9" hidden="1">
      <c r="A1610" s="3" t="s">
        <v>3891</v>
      </c>
      <c r="B1610" s="3" t="s">
        <v>3892</v>
      </c>
      <c r="C1610" s="2" t="s">
        <v>530</v>
      </c>
      <c r="D1610" s="2" t="s">
        <v>28</v>
      </c>
      <c r="E1610" s="2" t="s">
        <v>23</v>
      </c>
      <c r="F1610" s="42">
        <v>1093764075</v>
      </c>
      <c r="G1610" s="2"/>
      <c r="H1610" s="2"/>
      <c r="I1610" s="2" t="s">
        <v>25</v>
      </c>
    </row>
    <row r="1611" spans="1:9" hidden="1">
      <c r="A1611" s="4" t="s">
        <v>3894</v>
      </c>
      <c r="B1611" s="4" t="s">
        <v>3895</v>
      </c>
      <c r="C1611" s="2" t="s">
        <v>530</v>
      </c>
      <c r="D1611" s="2"/>
      <c r="E1611" s="2" t="s">
        <v>23</v>
      </c>
      <c r="F1611" s="2"/>
      <c r="G1611" s="2"/>
      <c r="H1611" s="2"/>
      <c r="I1611" s="2" t="s">
        <v>25</v>
      </c>
    </row>
    <row r="1612" spans="1:9" hidden="1">
      <c r="A1612" s="3" t="s">
        <v>3898</v>
      </c>
      <c r="B1612" s="3" t="s">
        <v>3899</v>
      </c>
      <c r="C1612" s="2" t="s">
        <v>530</v>
      </c>
      <c r="D1612" s="2" t="s">
        <v>28</v>
      </c>
      <c r="E1612" s="2" t="s">
        <v>14</v>
      </c>
      <c r="F1612" s="42">
        <v>52781904</v>
      </c>
      <c r="G1612" s="2"/>
      <c r="H1612" s="2"/>
      <c r="I1612" s="2" t="s">
        <v>25</v>
      </c>
    </row>
    <row r="1613" spans="1:9" hidden="1">
      <c r="A1613" s="4" t="s">
        <v>3900</v>
      </c>
      <c r="B1613" s="4" t="s">
        <v>2823</v>
      </c>
      <c r="C1613" s="2" t="s">
        <v>530</v>
      </c>
      <c r="D1613" s="2" t="s">
        <v>2850</v>
      </c>
      <c r="E1613" s="2" t="s">
        <v>14</v>
      </c>
      <c r="F1613" s="16">
        <v>100412296</v>
      </c>
      <c r="G1613" s="2"/>
      <c r="H1613" s="2"/>
      <c r="I1613" s="2" t="s">
        <v>25</v>
      </c>
    </row>
    <row r="1614" spans="1:9" hidden="1">
      <c r="A1614" s="3" t="s">
        <v>3901</v>
      </c>
      <c r="B1614" s="3" t="s">
        <v>9101</v>
      </c>
      <c r="C1614" s="2" t="s">
        <v>530</v>
      </c>
      <c r="D1614" s="2" t="s">
        <v>19</v>
      </c>
      <c r="E1614" s="2" t="s">
        <v>14</v>
      </c>
      <c r="F1614" s="16">
        <v>100412296</v>
      </c>
      <c r="G1614" s="2"/>
      <c r="H1614" s="2"/>
      <c r="I1614" s="2" t="s">
        <v>25</v>
      </c>
    </row>
    <row r="1615" spans="1:9" hidden="1">
      <c r="A1615" s="4" t="s">
        <v>3903</v>
      </c>
      <c r="B1615" s="4" t="s">
        <v>3904</v>
      </c>
      <c r="C1615" s="2" t="s">
        <v>530</v>
      </c>
      <c r="D1615" s="2" t="s">
        <v>19</v>
      </c>
      <c r="E1615" s="2" t="s">
        <v>14</v>
      </c>
      <c r="F1615" s="16">
        <v>1075269844</v>
      </c>
      <c r="G1615" s="2"/>
      <c r="H1615" s="2"/>
      <c r="I1615" s="2" t="s">
        <v>25</v>
      </c>
    </row>
    <row r="1616" spans="1:9" hidden="1">
      <c r="A1616" s="3" t="s">
        <v>3906</v>
      </c>
      <c r="B1616" s="3" t="s">
        <v>9102</v>
      </c>
      <c r="C1616" s="2" t="s">
        <v>530</v>
      </c>
      <c r="D1616" s="2" t="s">
        <v>28</v>
      </c>
      <c r="E1616" s="2" t="s">
        <v>14</v>
      </c>
      <c r="F1616" s="16">
        <v>1010040782</v>
      </c>
      <c r="G1616" s="2"/>
      <c r="H1616" s="2"/>
      <c r="I1616" s="2" t="s">
        <v>25</v>
      </c>
    </row>
    <row r="1617" spans="1:9" hidden="1">
      <c r="A1617" s="4" t="s">
        <v>3909</v>
      </c>
      <c r="B1617" s="4" t="s">
        <v>2823</v>
      </c>
      <c r="C1617" s="2" t="s">
        <v>530</v>
      </c>
      <c r="D1617" s="2" t="s">
        <v>19</v>
      </c>
      <c r="E1617" s="2" t="s">
        <v>14</v>
      </c>
      <c r="F1617" s="16">
        <v>43835262</v>
      </c>
      <c r="G1617" s="2"/>
      <c r="H1617" s="2"/>
      <c r="I1617" s="2" t="s">
        <v>25</v>
      </c>
    </row>
    <row r="1618" spans="1:9" hidden="1">
      <c r="A1618" s="3" t="s">
        <v>3911</v>
      </c>
      <c r="B1618" s="3" t="s">
        <v>3912</v>
      </c>
      <c r="C1618" s="2" t="s">
        <v>530</v>
      </c>
      <c r="D1618" s="2" t="s">
        <v>13</v>
      </c>
      <c r="E1618" s="2" t="s">
        <v>14</v>
      </c>
      <c r="F1618" s="16">
        <v>1054559371</v>
      </c>
      <c r="G1618" s="2"/>
      <c r="H1618" s="2"/>
      <c r="I1618" s="2" t="s">
        <v>25</v>
      </c>
    </row>
    <row r="1619" spans="1:9" hidden="1">
      <c r="A1619" s="4" t="s">
        <v>3914</v>
      </c>
      <c r="B1619" s="4" t="s">
        <v>3915</v>
      </c>
      <c r="C1619" s="2" t="s">
        <v>530</v>
      </c>
      <c r="D1619" s="2" t="s">
        <v>161</v>
      </c>
      <c r="E1619" s="2" t="s">
        <v>14</v>
      </c>
      <c r="F1619" s="16">
        <v>22534004</v>
      </c>
      <c r="G1619" s="2"/>
      <c r="H1619" s="2"/>
      <c r="I1619" s="2" t="s">
        <v>879</v>
      </c>
    </row>
    <row r="1620" spans="1:9" hidden="1">
      <c r="A1620" s="3" t="s">
        <v>3916</v>
      </c>
      <c r="B1620" s="3" t="s">
        <v>3917</v>
      </c>
      <c r="C1620" s="2" t="s">
        <v>530</v>
      </c>
      <c r="D1620" s="2" t="s">
        <v>19</v>
      </c>
      <c r="E1620" s="2" t="s">
        <v>14</v>
      </c>
      <c r="F1620" s="16">
        <v>1017146225</v>
      </c>
      <c r="G1620" s="2"/>
      <c r="H1620" s="2"/>
      <c r="I1620" s="2" t="s">
        <v>25</v>
      </c>
    </row>
    <row r="1621" spans="1:9" hidden="1">
      <c r="A1621" s="4" t="s">
        <v>3919</v>
      </c>
      <c r="B1621" s="4" t="s">
        <v>3920</v>
      </c>
      <c r="C1621" s="2" t="s">
        <v>530</v>
      </c>
      <c r="D1621" s="2" t="s">
        <v>19</v>
      </c>
      <c r="E1621" s="2" t="s">
        <v>14</v>
      </c>
      <c r="F1621" s="16">
        <v>13930067</v>
      </c>
      <c r="G1621" s="2"/>
      <c r="H1621" s="2"/>
      <c r="I1621" s="2" t="s">
        <v>25</v>
      </c>
    </row>
    <row r="1622" spans="1:9" hidden="1">
      <c r="A1622" s="3" t="s">
        <v>3921</v>
      </c>
      <c r="B1622" s="3" t="s">
        <v>3922</v>
      </c>
      <c r="C1622" s="2" t="s">
        <v>530</v>
      </c>
      <c r="D1622" s="2" t="s">
        <v>28</v>
      </c>
      <c r="E1622" s="2" t="s">
        <v>14</v>
      </c>
      <c r="F1622" s="16">
        <v>1033732418</v>
      </c>
      <c r="G1622" s="2"/>
      <c r="H1622" s="2"/>
      <c r="I1622" s="2" t="s">
        <v>25</v>
      </c>
    </row>
    <row r="1623" spans="1:9" hidden="1">
      <c r="A1623" s="4" t="s">
        <v>3924</v>
      </c>
      <c r="B1623" s="4" t="s">
        <v>3925</v>
      </c>
      <c r="C1623" s="2" t="s">
        <v>530</v>
      </c>
      <c r="D1623" s="2" t="s">
        <v>19</v>
      </c>
      <c r="E1623" s="2" t="s">
        <v>23</v>
      </c>
      <c r="F1623" s="16" t="s">
        <v>3926</v>
      </c>
      <c r="G1623" s="2"/>
      <c r="H1623" s="2"/>
      <c r="I1623" s="2" t="s">
        <v>25</v>
      </c>
    </row>
    <row r="1624" spans="1:9" hidden="1">
      <c r="A1624" s="3" t="s">
        <v>492</v>
      </c>
      <c r="B1624" s="3" t="s">
        <v>493</v>
      </c>
      <c r="C1624" s="2" t="s">
        <v>530</v>
      </c>
      <c r="D1624" s="2" t="s">
        <v>28</v>
      </c>
      <c r="E1624" s="2" t="s">
        <v>14</v>
      </c>
      <c r="F1624" s="16">
        <v>37581421</v>
      </c>
      <c r="G1624" s="2"/>
      <c r="H1624" s="2"/>
      <c r="I1624" s="2" t="s">
        <v>25</v>
      </c>
    </row>
    <row r="1625" spans="1:9" hidden="1">
      <c r="A1625" s="4" t="s">
        <v>3927</v>
      </c>
      <c r="B1625" s="4" t="s">
        <v>3928</v>
      </c>
      <c r="C1625" s="2" t="s">
        <v>530</v>
      </c>
      <c r="D1625" s="2" t="s">
        <v>19</v>
      </c>
      <c r="E1625" s="2" t="s">
        <v>14</v>
      </c>
      <c r="F1625" s="16">
        <v>1093916622</v>
      </c>
      <c r="G1625" s="2"/>
      <c r="H1625" s="2"/>
      <c r="I1625" s="2" t="s">
        <v>25</v>
      </c>
    </row>
    <row r="1626" spans="1:9" hidden="1">
      <c r="A1626" s="3" t="s">
        <v>3929</v>
      </c>
      <c r="B1626" s="16" t="s">
        <v>9103</v>
      </c>
      <c r="C1626" s="2" t="s">
        <v>530</v>
      </c>
      <c r="D1626" s="2" t="s">
        <v>19</v>
      </c>
      <c r="E1626" s="2"/>
      <c r="F1626" s="2"/>
      <c r="G1626" s="2"/>
      <c r="H1626" s="2"/>
      <c r="I1626" s="2" t="s">
        <v>879</v>
      </c>
    </row>
    <row r="1627" spans="1:9" hidden="1">
      <c r="A1627" s="4" t="s">
        <v>576</v>
      </c>
      <c r="B1627" s="4" t="s">
        <v>577</v>
      </c>
      <c r="C1627" s="2" t="s">
        <v>530</v>
      </c>
      <c r="D1627" s="2" t="s">
        <v>19</v>
      </c>
      <c r="E1627" s="2" t="s">
        <v>14</v>
      </c>
      <c r="F1627" s="16">
        <v>71256657</v>
      </c>
      <c r="G1627" s="2"/>
      <c r="H1627" s="2"/>
      <c r="I1627" s="2" t="s">
        <v>25</v>
      </c>
    </row>
    <row r="1628" spans="1:9" hidden="1">
      <c r="A1628" s="3" t="s">
        <v>3931</v>
      </c>
      <c r="B1628" s="3" t="s">
        <v>3932</v>
      </c>
      <c r="C1628" s="2" t="s">
        <v>530</v>
      </c>
      <c r="D1628" s="2" t="s">
        <v>19</v>
      </c>
      <c r="E1628" s="2" t="s">
        <v>14</v>
      </c>
      <c r="F1628" s="16">
        <v>1007239272</v>
      </c>
      <c r="G1628" s="2"/>
      <c r="H1628" s="2"/>
      <c r="I1628" s="2" t="s">
        <v>25</v>
      </c>
    </row>
    <row r="1629" spans="1:9" hidden="1">
      <c r="A1629" s="4" t="s">
        <v>3935</v>
      </c>
      <c r="B1629" s="4" t="s">
        <v>3936</v>
      </c>
      <c r="C1629" s="2" t="s">
        <v>530</v>
      </c>
      <c r="D1629" s="2" t="s">
        <v>161</v>
      </c>
      <c r="E1629" s="2" t="s">
        <v>23</v>
      </c>
      <c r="F1629" s="16">
        <v>82062257985</v>
      </c>
      <c r="G1629" s="2"/>
      <c r="H1629" s="2"/>
      <c r="I1629" s="2" t="s">
        <v>25</v>
      </c>
    </row>
    <row r="1630" spans="1:9" hidden="1">
      <c r="A1630" s="3" t="s">
        <v>3937</v>
      </c>
      <c r="B1630" s="3" t="s">
        <v>3938</v>
      </c>
      <c r="C1630" s="2" t="s">
        <v>530</v>
      </c>
      <c r="D1630" s="2" t="s">
        <v>28</v>
      </c>
      <c r="E1630" s="2" t="s">
        <v>14</v>
      </c>
      <c r="F1630" s="16">
        <v>1093854032</v>
      </c>
      <c r="G1630" s="2"/>
      <c r="H1630" s="2"/>
      <c r="I1630" s="2"/>
    </row>
    <row r="1631" spans="1:9" hidden="1">
      <c r="A1631" s="4" t="s">
        <v>3940</v>
      </c>
      <c r="B1631" s="4" t="s">
        <v>3364</v>
      </c>
      <c r="C1631" s="2" t="s">
        <v>530</v>
      </c>
      <c r="D1631" s="2"/>
      <c r="E1631" s="2"/>
      <c r="F1631" s="2"/>
      <c r="G1631" s="2"/>
      <c r="H1631" s="2"/>
      <c r="I1631" s="2" t="s">
        <v>879</v>
      </c>
    </row>
    <row r="1632" spans="1:9" hidden="1">
      <c r="A1632" s="3" t="s">
        <v>3942</v>
      </c>
      <c r="B1632" s="3" t="s">
        <v>3943</v>
      </c>
      <c r="C1632" s="2" t="s">
        <v>530</v>
      </c>
      <c r="D1632" s="2" t="s">
        <v>19</v>
      </c>
      <c r="E1632" s="2" t="s">
        <v>14</v>
      </c>
      <c r="F1632" s="16">
        <v>1011398104</v>
      </c>
      <c r="G1632" s="2"/>
      <c r="H1632" s="2"/>
      <c r="I1632" s="2" t="s">
        <v>25</v>
      </c>
    </row>
    <row r="1633" spans="1:9" hidden="1">
      <c r="A1633" s="4" t="s">
        <v>3946</v>
      </c>
      <c r="B1633" s="4" t="s">
        <v>3947</v>
      </c>
      <c r="C1633" s="2" t="s">
        <v>569</v>
      </c>
      <c r="D1633" s="2"/>
      <c r="E1633" s="2"/>
      <c r="F1633" s="2"/>
      <c r="G1633" s="2"/>
      <c r="H1633" s="2"/>
      <c r="I1633" s="2"/>
    </row>
    <row r="1634" spans="1:9" hidden="1">
      <c r="A1634" s="3" t="s">
        <v>3948</v>
      </c>
      <c r="B1634" s="3" t="s">
        <v>2823</v>
      </c>
      <c r="C1634" s="2" t="s">
        <v>569</v>
      </c>
      <c r="D1634" s="2"/>
      <c r="E1634" s="2"/>
      <c r="F1634" s="2"/>
      <c r="G1634" s="2"/>
      <c r="H1634" s="2"/>
      <c r="I1634" s="2"/>
    </row>
    <row r="1635" spans="1:9" hidden="1">
      <c r="A1635" s="4" t="s">
        <v>3949</v>
      </c>
      <c r="B1635" s="4" t="s">
        <v>3950</v>
      </c>
      <c r="C1635" s="2" t="s">
        <v>569</v>
      </c>
      <c r="D1635" s="2"/>
      <c r="E1635" s="2"/>
      <c r="F1635" s="2"/>
      <c r="G1635" s="2"/>
      <c r="H1635" s="2"/>
      <c r="I1635" s="2"/>
    </row>
    <row r="1636" spans="1:9" hidden="1">
      <c r="A1636" s="3" t="s">
        <v>3951</v>
      </c>
      <c r="B1636" s="3" t="s">
        <v>3952</v>
      </c>
      <c r="C1636" s="2" t="s">
        <v>569</v>
      </c>
      <c r="D1636" s="2"/>
      <c r="E1636" s="2"/>
      <c r="F1636" s="2"/>
      <c r="G1636" s="2"/>
      <c r="H1636" s="2"/>
      <c r="I1636" s="2"/>
    </row>
    <row r="1637" spans="1:9" hidden="1">
      <c r="A1637" s="4" t="s">
        <v>3953</v>
      </c>
      <c r="B1637" s="4" t="s">
        <v>3954</v>
      </c>
      <c r="C1637" s="2" t="s">
        <v>569</v>
      </c>
      <c r="D1637" s="2"/>
      <c r="E1637" s="2"/>
      <c r="F1637" s="2"/>
      <c r="G1637" s="2"/>
      <c r="H1637" s="2"/>
      <c r="I1637" s="2"/>
    </row>
    <row r="1638" spans="1:9" hidden="1">
      <c r="A1638" s="3" t="s">
        <v>3955</v>
      </c>
      <c r="B1638" s="3" t="s">
        <v>2823</v>
      </c>
      <c r="C1638" s="2" t="s">
        <v>569</v>
      </c>
      <c r="D1638" s="2"/>
      <c r="E1638" s="2"/>
      <c r="F1638" s="2"/>
      <c r="G1638" s="2"/>
      <c r="H1638" s="2"/>
      <c r="I1638" s="2"/>
    </row>
    <row r="1639" spans="1:9" hidden="1">
      <c r="A1639" s="4" t="s">
        <v>3956</v>
      </c>
      <c r="B1639" s="4" t="s">
        <v>3957</v>
      </c>
      <c r="C1639" s="2" t="s">
        <v>569</v>
      </c>
      <c r="D1639" s="2"/>
      <c r="E1639" s="2"/>
      <c r="F1639" s="2"/>
      <c r="G1639" s="2"/>
      <c r="H1639" s="2"/>
      <c r="I1639" s="2"/>
    </row>
    <row r="1640" spans="1:9" hidden="1">
      <c r="A1640" s="3" t="s">
        <v>3958</v>
      </c>
      <c r="B1640" s="3" t="s">
        <v>3959</v>
      </c>
      <c r="C1640" s="2" t="s">
        <v>569</v>
      </c>
      <c r="D1640" s="2"/>
      <c r="E1640" s="2"/>
      <c r="F1640" s="2"/>
      <c r="G1640" s="2"/>
      <c r="H1640" s="2"/>
      <c r="I1640" s="2"/>
    </row>
    <row r="1641" spans="1:9" hidden="1">
      <c r="A1641" s="4" t="s">
        <v>3960</v>
      </c>
      <c r="B1641" s="4" t="s">
        <v>3961</v>
      </c>
      <c r="C1641" s="2" t="s">
        <v>569</v>
      </c>
      <c r="D1641" s="2"/>
      <c r="E1641" s="2"/>
      <c r="F1641" s="2"/>
      <c r="G1641" s="2"/>
      <c r="H1641" s="2"/>
      <c r="I1641" s="2"/>
    </row>
    <row r="1642" spans="1:9" hidden="1">
      <c r="A1642" s="3" t="s">
        <v>3962</v>
      </c>
      <c r="B1642" s="3" t="s">
        <v>3963</v>
      </c>
      <c r="C1642" s="2" t="s">
        <v>569</v>
      </c>
      <c r="D1642" s="2"/>
      <c r="E1642" s="2"/>
      <c r="F1642" s="2"/>
      <c r="G1642" s="2"/>
      <c r="H1642" s="2"/>
      <c r="I1642" s="2"/>
    </row>
    <row r="1643" spans="1:9" hidden="1">
      <c r="A1643" s="4" t="s">
        <v>3964</v>
      </c>
      <c r="B1643" s="4" t="s">
        <v>3965</v>
      </c>
      <c r="C1643" s="2" t="s">
        <v>569</v>
      </c>
      <c r="D1643" s="2"/>
      <c r="E1643" s="2"/>
      <c r="F1643" s="2"/>
      <c r="G1643" s="2"/>
      <c r="H1643" s="2"/>
      <c r="I1643" s="2"/>
    </row>
    <row r="1644" spans="1:9" hidden="1">
      <c r="A1644" s="3" t="s">
        <v>3966</v>
      </c>
      <c r="B1644" s="3" t="s">
        <v>3364</v>
      </c>
      <c r="C1644" s="2" t="s">
        <v>569</v>
      </c>
      <c r="D1644" s="2"/>
      <c r="E1644" s="2"/>
      <c r="F1644" s="2"/>
      <c r="G1644" s="2"/>
      <c r="H1644" s="2"/>
      <c r="I1644" s="2"/>
    </row>
    <row r="1645" spans="1:9" hidden="1">
      <c r="A1645" s="4" t="s">
        <v>3967</v>
      </c>
      <c r="B1645" s="4" t="s">
        <v>3968</v>
      </c>
      <c r="C1645" s="2" t="s">
        <v>569</v>
      </c>
      <c r="D1645" s="2"/>
      <c r="E1645" s="2"/>
      <c r="F1645" s="2"/>
      <c r="G1645" s="2"/>
      <c r="H1645" s="2"/>
      <c r="I1645" s="2"/>
    </row>
    <row r="1646" spans="1:9" hidden="1">
      <c r="A1646" s="3" t="s">
        <v>3969</v>
      </c>
      <c r="B1646" s="3" t="s">
        <v>3970</v>
      </c>
      <c r="C1646" s="2" t="s">
        <v>569</v>
      </c>
      <c r="D1646" s="2"/>
      <c r="E1646" s="2"/>
      <c r="F1646" s="2"/>
      <c r="G1646" s="2"/>
      <c r="H1646" s="2"/>
      <c r="I1646" s="2"/>
    </row>
    <row r="1647" spans="1:9" hidden="1">
      <c r="A1647" s="4" t="s">
        <v>3971</v>
      </c>
      <c r="B1647" s="4" t="s">
        <v>3972</v>
      </c>
      <c r="C1647" s="2" t="s">
        <v>569</v>
      </c>
      <c r="D1647" s="2"/>
      <c r="E1647" s="2"/>
      <c r="F1647" s="2"/>
      <c r="G1647" s="2"/>
      <c r="H1647" s="2"/>
      <c r="I1647" s="2"/>
    </row>
    <row r="1648" spans="1:9" hidden="1">
      <c r="A1648" s="3" t="s">
        <v>3973</v>
      </c>
      <c r="B1648" s="3" t="s">
        <v>2823</v>
      </c>
      <c r="C1648" s="2" t="s">
        <v>569</v>
      </c>
      <c r="D1648" s="2"/>
      <c r="E1648" s="2"/>
      <c r="F1648" s="2"/>
      <c r="G1648" s="2"/>
      <c r="H1648" s="2"/>
      <c r="I1648" s="2"/>
    </row>
    <row r="1649" spans="1:9" hidden="1">
      <c r="A1649" s="4" t="s">
        <v>3974</v>
      </c>
      <c r="B1649" s="4" t="s">
        <v>3975</v>
      </c>
      <c r="C1649" s="2" t="s">
        <v>569</v>
      </c>
      <c r="D1649" s="2"/>
      <c r="E1649" s="2"/>
      <c r="F1649" s="2"/>
      <c r="G1649" s="2"/>
      <c r="H1649" s="2"/>
      <c r="I1649" s="2"/>
    </row>
    <row r="1650" spans="1:9" hidden="1">
      <c r="A1650" s="3" t="s">
        <v>1567</v>
      </c>
      <c r="B1650" s="3" t="s">
        <v>1568</v>
      </c>
      <c r="C1650" s="2" t="s">
        <v>569</v>
      </c>
      <c r="D1650" s="2"/>
      <c r="E1650" s="2"/>
      <c r="F1650" s="2"/>
      <c r="G1650" s="2"/>
      <c r="H1650" s="2"/>
      <c r="I1650" s="2"/>
    </row>
    <row r="1651" spans="1:9" hidden="1">
      <c r="A1651" s="4" t="s">
        <v>3976</v>
      </c>
      <c r="B1651" s="4" t="s">
        <v>3977</v>
      </c>
      <c r="C1651" s="2" t="s">
        <v>569</v>
      </c>
      <c r="D1651" s="2"/>
      <c r="E1651" s="2"/>
      <c r="F1651" s="2"/>
      <c r="G1651" s="2"/>
      <c r="H1651" s="2"/>
      <c r="I1651" s="2"/>
    </row>
    <row r="1652" spans="1:9" hidden="1">
      <c r="A1652" s="3" t="s">
        <v>3978</v>
      </c>
      <c r="B1652" s="3" t="s">
        <v>3979</v>
      </c>
      <c r="C1652" s="2" t="s">
        <v>569</v>
      </c>
      <c r="D1652" s="2"/>
      <c r="E1652" s="2"/>
      <c r="F1652" s="2"/>
      <c r="G1652" s="2"/>
      <c r="H1652" s="2"/>
      <c r="I1652" s="2"/>
    </row>
    <row r="1653" spans="1:9" hidden="1">
      <c r="A1653" s="4" t="s">
        <v>3980</v>
      </c>
      <c r="B1653" s="4" t="s">
        <v>3981</v>
      </c>
      <c r="C1653" s="2" t="s">
        <v>569</v>
      </c>
      <c r="D1653" s="2"/>
      <c r="E1653" s="2"/>
      <c r="F1653" s="2"/>
      <c r="G1653" s="2"/>
      <c r="H1653" s="2"/>
      <c r="I1653" s="2"/>
    </row>
    <row r="1654" spans="1:9" hidden="1">
      <c r="A1654" s="3" t="s">
        <v>3982</v>
      </c>
      <c r="B1654" s="3" t="s">
        <v>3983</v>
      </c>
      <c r="C1654" s="2" t="s">
        <v>569</v>
      </c>
      <c r="D1654" s="2"/>
      <c r="E1654" s="2"/>
      <c r="F1654" s="2"/>
      <c r="G1654" s="2"/>
      <c r="H1654" s="2"/>
      <c r="I1654" s="2"/>
    </row>
    <row r="1655" spans="1:9" hidden="1">
      <c r="A1655" s="4" t="s">
        <v>3984</v>
      </c>
      <c r="B1655" s="4" t="s">
        <v>3985</v>
      </c>
      <c r="C1655" s="2" t="s">
        <v>569</v>
      </c>
      <c r="D1655" s="2"/>
      <c r="E1655" s="2"/>
      <c r="F1655" s="2"/>
      <c r="G1655" s="2"/>
      <c r="H1655" s="2"/>
      <c r="I1655" s="2"/>
    </row>
    <row r="1656" spans="1:9" hidden="1">
      <c r="A1656" s="3" t="s">
        <v>3986</v>
      </c>
      <c r="B1656" s="3" t="s">
        <v>3987</v>
      </c>
      <c r="C1656" s="2" t="s">
        <v>569</v>
      </c>
      <c r="D1656" s="2"/>
      <c r="E1656" s="2"/>
      <c r="F1656" s="2"/>
      <c r="G1656" s="2"/>
      <c r="H1656" s="2"/>
      <c r="I1656" s="2"/>
    </row>
    <row r="1657" spans="1:9" hidden="1">
      <c r="A1657" s="4" t="s">
        <v>3988</v>
      </c>
      <c r="B1657" s="4" t="s">
        <v>3989</v>
      </c>
      <c r="C1657" s="2" t="s">
        <v>569</v>
      </c>
      <c r="D1657" s="2"/>
      <c r="E1657" s="2"/>
      <c r="F1657" s="2"/>
      <c r="G1657" s="2"/>
      <c r="H1657" s="2"/>
      <c r="I1657" s="2"/>
    </row>
    <row r="1658" spans="1:9" hidden="1">
      <c r="A1658" s="3" t="s">
        <v>1980</v>
      </c>
      <c r="B1658" s="3" t="s">
        <v>1981</v>
      </c>
      <c r="C1658" s="2" t="s">
        <v>569</v>
      </c>
      <c r="D1658" s="2"/>
      <c r="E1658" s="2"/>
      <c r="F1658" s="2"/>
      <c r="G1658" s="2"/>
      <c r="H1658" s="2"/>
      <c r="I1658" s="2"/>
    </row>
    <row r="1659" spans="1:9" hidden="1">
      <c r="A1659" s="4" t="s">
        <v>3990</v>
      </c>
      <c r="B1659" s="4" t="s">
        <v>2823</v>
      </c>
      <c r="C1659" s="2" t="s">
        <v>569</v>
      </c>
      <c r="D1659" s="2"/>
      <c r="E1659" s="2"/>
      <c r="F1659" s="2"/>
      <c r="G1659" s="2"/>
      <c r="H1659" s="2"/>
      <c r="I1659" s="2"/>
    </row>
    <row r="1660" spans="1:9" hidden="1">
      <c r="A1660" s="3" t="s">
        <v>3991</v>
      </c>
      <c r="B1660" s="3" t="s">
        <v>3992</v>
      </c>
      <c r="C1660" s="2" t="s">
        <v>569</v>
      </c>
      <c r="D1660" s="2"/>
      <c r="E1660" s="2"/>
      <c r="F1660" s="2"/>
      <c r="G1660" s="2"/>
      <c r="H1660" s="2"/>
      <c r="I1660" s="2"/>
    </row>
    <row r="1661" spans="1:9" hidden="1">
      <c r="A1661" s="4" t="s">
        <v>3993</v>
      </c>
      <c r="B1661" s="4" t="s">
        <v>2823</v>
      </c>
      <c r="C1661" s="2" t="s">
        <v>569</v>
      </c>
      <c r="D1661" s="2"/>
      <c r="E1661" s="2"/>
      <c r="F1661" s="2"/>
      <c r="G1661" s="2"/>
      <c r="H1661" s="2"/>
      <c r="I1661" s="2"/>
    </row>
    <row r="1662" spans="1:9" hidden="1">
      <c r="A1662" s="3" t="s">
        <v>3994</v>
      </c>
      <c r="B1662" s="3" t="s">
        <v>3995</v>
      </c>
      <c r="C1662" s="2" t="s">
        <v>569</v>
      </c>
      <c r="D1662" s="2"/>
      <c r="E1662" s="2"/>
      <c r="F1662" s="2"/>
      <c r="G1662" s="2"/>
      <c r="H1662" s="2"/>
      <c r="I1662" s="2"/>
    </row>
    <row r="1663" spans="1:9" hidden="1">
      <c r="A1663" s="4" t="s">
        <v>3996</v>
      </c>
      <c r="B1663" s="4" t="s">
        <v>2823</v>
      </c>
      <c r="C1663" s="2" t="s">
        <v>569</v>
      </c>
      <c r="D1663" s="2"/>
      <c r="E1663" s="2"/>
      <c r="F1663" s="2"/>
      <c r="G1663" s="2"/>
      <c r="H1663" s="2"/>
      <c r="I1663" s="2"/>
    </row>
    <row r="1664" spans="1:9" hidden="1">
      <c r="A1664" s="3" t="s">
        <v>3997</v>
      </c>
      <c r="B1664" s="3" t="s">
        <v>2823</v>
      </c>
      <c r="C1664" s="2" t="s">
        <v>569</v>
      </c>
      <c r="D1664" s="2"/>
      <c r="E1664" s="2"/>
      <c r="F1664" s="2"/>
      <c r="G1664" s="2"/>
      <c r="H1664" s="2"/>
      <c r="I1664" s="2"/>
    </row>
    <row r="1665" spans="1:9" hidden="1">
      <c r="A1665" s="4" t="s">
        <v>3998</v>
      </c>
      <c r="B1665" s="4" t="s">
        <v>2823</v>
      </c>
      <c r="C1665" s="2" t="s">
        <v>569</v>
      </c>
      <c r="D1665" s="2"/>
      <c r="E1665" s="2"/>
      <c r="F1665" s="2"/>
      <c r="G1665" s="2"/>
      <c r="H1665" s="2"/>
      <c r="I1665" s="2"/>
    </row>
    <row r="1666" spans="1:9" hidden="1">
      <c r="A1666" s="3" t="s">
        <v>3999</v>
      </c>
      <c r="B1666" s="3" t="s">
        <v>4000</v>
      </c>
      <c r="C1666" s="2" t="s">
        <v>569</v>
      </c>
      <c r="D1666" s="2"/>
      <c r="E1666" s="2"/>
      <c r="F1666" s="2"/>
      <c r="G1666" s="2"/>
      <c r="H1666" s="2"/>
      <c r="I1666" s="2"/>
    </row>
    <row r="1667" spans="1:9" hidden="1">
      <c r="A1667" s="4" t="s">
        <v>4001</v>
      </c>
      <c r="B1667" s="4" t="s">
        <v>4002</v>
      </c>
      <c r="C1667" s="2" t="s">
        <v>569</v>
      </c>
      <c r="D1667" s="2"/>
      <c r="E1667" s="2"/>
      <c r="F1667" s="2"/>
      <c r="G1667" s="2"/>
      <c r="H1667" s="2"/>
      <c r="I1667" s="2"/>
    </row>
    <row r="1668" spans="1:9" hidden="1">
      <c r="A1668" s="3" t="s">
        <v>213</v>
      </c>
      <c r="B1668" s="3" t="s">
        <v>214</v>
      </c>
      <c r="C1668" s="2" t="s">
        <v>569</v>
      </c>
      <c r="D1668" s="2"/>
      <c r="E1668" s="2"/>
      <c r="F1668" s="2"/>
      <c r="G1668" s="2"/>
      <c r="H1668" s="2"/>
      <c r="I1668" s="2"/>
    </row>
    <row r="1669" spans="1:9" hidden="1">
      <c r="A1669" s="4" t="s">
        <v>4003</v>
      </c>
      <c r="B1669" s="4" t="s">
        <v>4004</v>
      </c>
      <c r="C1669" s="2" t="s">
        <v>569</v>
      </c>
      <c r="D1669" s="2"/>
      <c r="E1669" s="2"/>
      <c r="F1669" s="2"/>
      <c r="G1669" s="2"/>
      <c r="H1669" s="2"/>
      <c r="I1669" s="2"/>
    </row>
    <row r="1670" spans="1:9" hidden="1">
      <c r="A1670" s="3" t="s">
        <v>4005</v>
      </c>
      <c r="B1670" s="3" t="s">
        <v>4006</v>
      </c>
      <c r="C1670" s="2" t="s">
        <v>569</v>
      </c>
      <c r="D1670" s="2"/>
      <c r="E1670" s="2"/>
      <c r="F1670" s="2"/>
      <c r="G1670" s="2"/>
      <c r="H1670" s="2"/>
      <c r="I1670" s="2"/>
    </row>
    <row r="1671" spans="1:9" hidden="1">
      <c r="A1671" s="4" t="s">
        <v>4007</v>
      </c>
      <c r="B1671" s="4" t="s">
        <v>4008</v>
      </c>
      <c r="C1671" s="2" t="s">
        <v>569</v>
      </c>
      <c r="D1671" s="2"/>
      <c r="E1671" s="2"/>
      <c r="F1671" s="2"/>
      <c r="G1671" s="2"/>
      <c r="H1671" s="2"/>
      <c r="I1671" s="2"/>
    </row>
    <row r="1672" spans="1:9" hidden="1">
      <c r="A1672" s="3" t="s">
        <v>4009</v>
      </c>
      <c r="B1672" s="3" t="s">
        <v>4010</v>
      </c>
      <c r="C1672" s="2" t="s">
        <v>569</v>
      </c>
      <c r="D1672" s="2"/>
      <c r="E1672" s="2"/>
      <c r="F1672" s="2"/>
      <c r="G1672" s="2"/>
      <c r="H1672" s="2"/>
      <c r="I1672" s="2"/>
    </row>
    <row r="1673" spans="1:9" hidden="1">
      <c r="A1673" s="4" t="s">
        <v>4011</v>
      </c>
      <c r="B1673" s="4" t="s">
        <v>4012</v>
      </c>
      <c r="C1673" s="2" t="s">
        <v>604</v>
      </c>
      <c r="D1673" s="2" t="s">
        <v>19</v>
      </c>
      <c r="E1673" s="2" t="s">
        <v>23</v>
      </c>
      <c r="F1673" s="2">
        <v>89083056372</v>
      </c>
      <c r="G1673" s="2" t="s">
        <v>4013</v>
      </c>
      <c r="H1673" s="2"/>
      <c r="I1673" s="2" t="s">
        <v>25</v>
      </c>
    </row>
    <row r="1674" spans="1:9" hidden="1">
      <c r="A1674" s="3" t="s">
        <v>4014</v>
      </c>
      <c r="B1674" s="3" t="s">
        <v>4015</v>
      </c>
      <c r="C1674" s="2" t="s">
        <v>604</v>
      </c>
      <c r="D1674" s="2" t="s">
        <v>19</v>
      </c>
      <c r="E1674" s="2" t="s">
        <v>23</v>
      </c>
      <c r="F1674">
        <v>92031803260</v>
      </c>
      <c r="G1674" t="s">
        <v>4016</v>
      </c>
      <c r="H1674" s="2"/>
      <c r="I1674" s="2" t="s">
        <v>25</v>
      </c>
    </row>
    <row r="1675" spans="1:9" hidden="1">
      <c r="A1675" s="4" t="s">
        <v>4017</v>
      </c>
      <c r="B1675" s="4" t="s">
        <v>2823</v>
      </c>
      <c r="C1675" s="2" t="s">
        <v>604</v>
      </c>
      <c r="D1675" s="2" t="s">
        <v>19</v>
      </c>
      <c r="E1675" s="2" t="s">
        <v>14</v>
      </c>
      <c r="F1675" s="2">
        <v>1017207881</v>
      </c>
      <c r="G1675" s="2" t="s">
        <v>4018</v>
      </c>
      <c r="H1675" s="2"/>
      <c r="I1675" s="2" t="s">
        <v>25</v>
      </c>
    </row>
    <row r="1676" spans="1:9" hidden="1">
      <c r="A1676" s="3" t="s">
        <v>4019</v>
      </c>
      <c r="B1676" s="3" t="s">
        <v>4020</v>
      </c>
      <c r="C1676" s="2" t="s">
        <v>604</v>
      </c>
      <c r="D1676" s="2" t="s">
        <v>19</v>
      </c>
      <c r="E1676" s="2" t="s">
        <v>23</v>
      </c>
      <c r="F1676">
        <v>95080609206</v>
      </c>
      <c r="G1676" t="s">
        <v>4021</v>
      </c>
      <c r="H1676" s="2"/>
      <c r="I1676" s="2"/>
    </row>
    <row r="1677" spans="1:9" hidden="1">
      <c r="A1677" s="4" t="s">
        <v>4023</v>
      </c>
      <c r="B1677" s="4" t="s">
        <v>4024</v>
      </c>
      <c r="C1677" s="2" t="s">
        <v>604</v>
      </c>
      <c r="D1677" s="2" t="s">
        <v>2850</v>
      </c>
      <c r="E1677" s="2" t="s">
        <v>23</v>
      </c>
      <c r="F1677">
        <v>1126603615</v>
      </c>
      <c r="G1677" t="s">
        <v>4025</v>
      </c>
      <c r="H1677" s="2"/>
      <c r="I1677" s="2" t="s">
        <v>25</v>
      </c>
    </row>
    <row r="1678" spans="1:9" hidden="1">
      <c r="A1678" s="3" t="s">
        <v>4026</v>
      </c>
      <c r="B1678" s="3" t="s">
        <v>2823</v>
      </c>
      <c r="C1678" s="2" t="s">
        <v>604</v>
      </c>
      <c r="D1678" s="2" t="s">
        <v>44</v>
      </c>
      <c r="E1678" s="2" t="s">
        <v>14</v>
      </c>
      <c r="F1678">
        <v>1070925131</v>
      </c>
      <c r="G1678" t="s">
        <v>4027</v>
      </c>
      <c r="H1678" s="2"/>
      <c r="I1678" s="2" t="s">
        <v>25</v>
      </c>
    </row>
    <row r="1679" spans="1:9" hidden="1">
      <c r="A1679" s="4" t="s">
        <v>4028</v>
      </c>
      <c r="B1679" s="4" t="s">
        <v>4029</v>
      </c>
      <c r="C1679" s="2" t="s">
        <v>604</v>
      </c>
      <c r="D1679" s="2" t="s">
        <v>19</v>
      </c>
      <c r="E1679" s="2" t="s">
        <v>23</v>
      </c>
      <c r="F1679">
        <v>96070704738</v>
      </c>
      <c r="G1679" t="s">
        <v>4030</v>
      </c>
      <c r="H1679" s="2"/>
      <c r="I1679" s="2" t="s">
        <v>25</v>
      </c>
    </row>
    <row r="1680" spans="1:9" hidden="1">
      <c r="A1680" s="3" t="s">
        <v>4032</v>
      </c>
      <c r="B1680" s="3" t="s">
        <v>4033</v>
      </c>
      <c r="C1680" s="2" t="s">
        <v>604</v>
      </c>
      <c r="D1680" s="2" t="s">
        <v>19</v>
      </c>
      <c r="E1680" s="2" t="s">
        <v>14</v>
      </c>
      <c r="F1680">
        <v>89003921</v>
      </c>
      <c r="G1680" t="s">
        <v>4034</v>
      </c>
      <c r="H1680" s="2"/>
      <c r="I1680" s="2" t="s">
        <v>25</v>
      </c>
    </row>
    <row r="1681" spans="1:9" hidden="1">
      <c r="A1681" s="4" t="s">
        <v>4036</v>
      </c>
      <c r="B1681" s="4" t="s">
        <v>4037</v>
      </c>
      <c r="C1681" s="2" t="s">
        <v>604</v>
      </c>
      <c r="D1681" s="2" t="s">
        <v>19</v>
      </c>
      <c r="E1681" s="2"/>
      <c r="F1681" s="2"/>
      <c r="G1681" s="2" t="s">
        <v>4038</v>
      </c>
      <c r="H1681" s="2"/>
      <c r="I1681" s="2" t="s">
        <v>25</v>
      </c>
    </row>
    <row r="1682" spans="1:9" hidden="1">
      <c r="A1682" s="3" t="s">
        <v>4039</v>
      </c>
      <c r="B1682" s="3" t="s">
        <v>4040</v>
      </c>
      <c r="C1682" s="2" t="s">
        <v>604</v>
      </c>
      <c r="D1682" s="2" t="s">
        <v>19</v>
      </c>
      <c r="E1682" s="2" t="s">
        <v>23</v>
      </c>
      <c r="F1682" s="113">
        <v>88022557119</v>
      </c>
      <c r="G1682" s="269" t="s">
        <v>4041</v>
      </c>
      <c r="H1682" s="2"/>
      <c r="I1682" s="2" t="s">
        <v>25</v>
      </c>
    </row>
    <row r="1683" spans="1:9" hidden="1">
      <c r="A1683" s="4" t="s">
        <v>4042</v>
      </c>
      <c r="B1683" s="4" t="s">
        <v>4043</v>
      </c>
      <c r="C1683" s="2" t="s">
        <v>604</v>
      </c>
      <c r="D1683" s="2" t="s">
        <v>19</v>
      </c>
      <c r="E1683" s="2" t="s">
        <v>14</v>
      </c>
      <c r="F1683">
        <v>1003690277</v>
      </c>
      <c r="G1683" s="2"/>
      <c r="H1683" s="2"/>
      <c r="I1683" s="2" t="s">
        <v>15</v>
      </c>
    </row>
    <row r="1684" spans="1:9" hidden="1">
      <c r="A1684" s="3" t="s">
        <v>4045</v>
      </c>
      <c r="B1684" s="3" t="s">
        <v>4046</v>
      </c>
      <c r="C1684" s="2" t="s">
        <v>604</v>
      </c>
      <c r="D1684" s="2" t="s">
        <v>28</v>
      </c>
      <c r="E1684" s="2" t="s">
        <v>14</v>
      </c>
      <c r="F1684">
        <v>1140836697</v>
      </c>
      <c r="G1684" t="s">
        <v>4047</v>
      </c>
      <c r="H1684" s="2"/>
      <c r="I1684" s="2" t="s">
        <v>47</v>
      </c>
    </row>
    <row r="1685" spans="1:9" hidden="1">
      <c r="A1685" s="4" t="s">
        <v>4049</v>
      </c>
      <c r="B1685" s="4" t="s">
        <v>4050</v>
      </c>
      <c r="C1685" s="2" t="s">
        <v>604</v>
      </c>
      <c r="D1685" s="2" t="s">
        <v>44</v>
      </c>
      <c r="E1685" s="2" t="s">
        <v>14</v>
      </c>
      <c r="F1685">
        <v>1075250270</v>
      </c>
      <c r="G1685" t="s">
        <v>4051</v>
      </c>
      <c r="H1685" s="17" t="s">
        <v>388</v>
      </c>
      <c r="I1685" s="2" t="s">
        <v>47</v>
      </c>
    </row>
    <row r="1686" spans="1:9" hidden="1">
      <c r="A1686" s="3" t="s">
        <v>4052</v>
      </c>
      <c r="B1686" s="3" t="s">
        <v>4053</v>
      </c>
      <c r="C1686" s="2" t="s">
        <v>604</v>
      </c>
      <c r="D1686" s="2" t="s">
        <v>19</v>
      </c>
      <c r="E1686" s="2" t="s">
        <v>229</v>
      </c>
      <c r="F1686">
        <v>37863627</v>
      </c>
      <c r="G1686" t="s">
        <v>4054</v>
      </c>
      <c r="H1686" s="2"/>
      <c r="I1686" s="2" t="s">
        <v>25</v>
      </c>
    </row>
    <row r="1687" spans="1:9" hidden="1">
      <c r="A1687" s="4" t="s">
        <v>4055</v>
      </c>
      <c r="B1687" s="4" t="s">
        <v>4056</v>
      </c>
      <c r="C1687" s="2" t="s">
        <v>604</v>
      </c>
      <c r="D1687" s="2" t="s">
        <v>19</v>
      </c>
      <c r="E1687" s="2"/>
      <c r="F1687" s="2"/>
      <c r="G1687" s="2" t="s">
        <v>4057</v>
      </c>
      <c r="H1687" s="2"/>
      <c r="I1687" s="2" t="s">
        <v>25</v>
      </c>
    </row>
    <row r="1688" spans="1:9" hidden="1">
      <c r="A1688" s="3" t="s">
        <v>4058</v>
      </c>
      <c r="B1688" s="3" t="s">
        <v>4059</v>
      </c>
      <c r="C1688" s="2" t="s">
        <v>604</v>
      </c>
      <c r="D1688" s="2" t="s">
        <v>19</v>
      </c>
      <c r="E1688" s="2" t="s">
        <v>229</v>
      </c>
      <c r="F1688" t="s">
        <v>4060</v>
      </c>
      <c r="G1688" t="s">
        <v>4061</v>
      </c>
      <c r="H1688" s="2"/>
      <c r="I1688" s="2" t="s">
        <v>25</v>
      </c>
    </row>
    <row r="1689" spans="1:9" hidden="1">
      <c r="A1689" s="4" t="s">
        <v>1050</v>
      </c>
      <c r="B1689" s="4" t="s">
        <v>1051</v>
      </c>
      <c r="C1689" s="2" t="s">
        <v>604</v>
      </c>
      <c r="D1689" s="2" t="s">
        <v>28</v>
      </c>
      <c r="E1689" s="2" t="s">
        <v>14</v>
      </c>
      <c r="F1689">
        <v>1035880210</v>
      </c>
      <c r="G1689" t="s">
        <v>1052</v>
      </c>
      <c r="H1689" s="2"/>
      <c r="I1689" s="2" t="s">
        <v>25</v>
      </c>
    </row>
    <row r="1690" spans="1:9" hidden="1">
      <c r="A1690" s="3" t="s">
        <v>4063</v>
      </c>
      <c r="B1690" s="3" t="s">
        <v>4064</v>
      </c>
      <c r="C1690" s="2" t="s">
        <v>604</v>
      </c>
      <c r="D1690" s="2" t="s">
        <v>19</v>
      </c>
      <c r="E1690" s="2" t="s">
        <v>23</v>
      </c>
      <c r="F1690">
        <v>94052704140</v>
      </c>
      <c r="G1690" t="s">
        <v>4065</v>
      </c>
      <c r="H1690" s="2"/>
      <c r="I1690" s="2" t="s">
        <v>25</v>
      </c>
    </row>
    <row r="1691" spans="1:9" hidden="1">
      <c r="A1691" s="4" t="s">
        <v>4067</v>
      </c>
      <c r="B1691" s="4" t="s">
        <v>2823</v>
      </c>
      <c r="C1691" s="2" t="s">
        <v>604</v>
      </c>
      <c r="D1691" s="2" t="s">
        <v>19</v>
      </c>
      <c r="E1691" s="2" t="s">
        <v>23</v>
      </c>
      <c r="F1691" t="s">
        <v>4068</v>
      </c>
      <c r="G1691" t="s">
        <v>4069</v>
      </c>
      <c r="H1691" s="2"/>
      <c r="I1691" s="2" t="s">
        <v>25</v>
      </c>
    </row>
    <row r="1692" spans="1:9" hidden="1">
      <c r="A1692" s="3" t="s">
        <v>4070</v>
      </c>
      <c r="B1692" s="3" t="s">
        <v>4071</v>
      </c>
      <c r="C1692" s="2" t="s">
        <v>604</v>
      </c>
      <c r="D1692" s="2" t="s">
        <v>44</v>
      </c>
      <c r="E1692" s="2" t="s">
        <v>14</v>
      </c>
      <c r="F1692">
        <v>1070022044</v>
      </c>
      <c r="G1692" t="s">
        <v>4072</v>
      </c>
      <c r="H1692" s="2"/>
      <c r="I1692" s="2" t="s">
        <v>879</v>
      </c>
    </row>
    <row r="1693" spans="1:9" hidden="1">
      <c r="A1693" s="4" t="s">
        <v>4073</v>
      </c>
      <c r="B1693" s="4" t="s">
        <v>3364</v>
      </c>
      <c r="C1693" s="2" t="s">
        <v>604</v>
      </c>
      <c r="D1693" s="2" t="s">
        <v>19</v>
      </c>
      <c r="E1693" s="2" t="s">
        <v>14</v>
      </c>
      <c r="F1693">
        <v>52915835</v>
      </c>
      <c r="G1693" t="s">
        <v>4074</v>
      </c>
      <c r="H1693" s="2"/>
      <c r="I1693" s="2" t="s">
        <v>25</v>
      </c>
    </row>
    <row r="1694" spans="1:9" hidden="1">
      <c r="A1694" s="3" t="s">
        <v>4075</v>
      </c>
      <c r="B1694" s="3" t="s">
        <v>4076</v>
      </c>
      <c r="C1694" s="2" t="s">
        <v>604</v>
      </c>
      <c r="D1694" s="2" t="s">
        <v>19</v>
      </c>
      <c r="E1694" s="2" t="s">
        <v>1933</v>
      </c>
      <c r="F1694">
        <v>93091002661</v>
      </c>
      <c r="G1694" t="s">
        <v>4077</v>
      </c>
      <c r="H1694" s="2"/>
      <c r="I1694" s="2" t="s">
        <v>879</v>
      </c>
    </row>
    <row r="1695" spans="1:9" hidden="1">
      <c r="A1695" s="4" t="s">
        <v>4078</v>
      </c>
      <c r="B1695" s="4" t="s">
        <v>4079</v>
      </c>
      <c r="C1695" s="2" t="s">
        <v>604</v>
      </c>
      <c r="D1695" s="2" t="s">
        <v>44</v>
      </c>
      <c r="E1695" s="2" t="s">
        <v>14</v>
      </c>
      <c r="F1695">
        <v>1053839933</v>
      </c>
      <c r="G1695" t="s">
        <v>4080</v>
      </c>
      <c r="H1695" s="2"/>
      <c r="I1695" s="2" t="s">
        <v>25</v>
      </c>
    </row>
    <row r="1696" spans="1:9" hidden="1">
      <c r="A1696" s="3" t="s">
        <v>4081</v>
      </c>
      <c r="B1696" s="3" t="s">
        <v>4082</v>
      </c>
      <c r="C1696" s="2" t="s">
        <v>604</v>
      </c>
      <c r="D1696" s="2" t="s">
        <v>19</v>
      </c>
      <c r="E1696" s="2" t="s">
        <v>23</v>
      </c>
      <c r="F1696">
        <v>1002861218</v>
      </c>
      <c r="G1696" t="s">
        <v>4083</v>
      </c>
      <c r="H1696" s="2"/>
      <c r="I1696" s="2" t="s">
        <v>879</v>
      </c>
    </row>
    <row r="1697" spans="1:9" hidden="1">
      <c r="A1697" s="4" t="s">
        <v>4084</v>
      </c>
      <c r="B1697" s="4" t="s">
        <v>4085</v>
      </c>
      <c r="C1697" s="2" t="s">
        <v>604</v>
      </c>
      <c r="D1697" s="2" t="s">
        <v>19</v>
      </c>
      <c r="E1697" s="2" t="s">
        <v>14</v>
      </c>
      <c r="F1697">
        <v>88256450</v>
      </c>
      <c r="G1697" t="s">
        <v>4086</v>
      </c>
      <c r="H1697" s="2"/>
      <c r="I1697" s="2" t="s">
        <v>25</v>
      </c>
    </row>
    <row r="1698" spans="1:9" hidden="1">
      <c r="A1698" s="3" t="s">
        <v>4088</v>
      </c>
      <c r="B1698" s="3" t="s">
        <v>4089</v>
      </c>
      <c r="C1698" s="2" t="s">
        <v>604</v>
      </c>
      <c r="D1698" s="2" t="s">
        <v>19</v>
      </c>
      <c r="E1698" s="2" t="s">
        <v>23</v>
      </c>
      <c r="F1698">
        <v>92101675566</v>
      </c>
      <c r="G1698" t="s">
        <v>4090</v>
      </c>
      <c r="H1698" s="2"/>
      <c r="I1698" s="2" t="s">
        <v>25</v>
      </c>
    </row>
    <row r="1699" spans="1:9" hidden="1">
      <c r="A1699" s="4" t="s">
        <v>4091</v>
      </c>
      <c r="B1699" s="4" t="s">
        <v>4092</v>
      </c>
      <c r="C1699" s="2" t="s">
        <v>604</v>
      </c>
      <c r="D1699" s="2" t="s">
        <v>28</v>
      </c>
      <c r="E1699" s="2" t="s">
        <v>14</v>
      </c>
      <c r="F1699" s="2">
        <v>1001920061</v>
      </c>
      <c r="G1699" t="s">
        <v>4093</v>
      </c>
      <c r="H1699" s="2"/>
      <c r="I1699" s="2" t="s">
        <v>25</v>
      </c>
    </row>
    <row r="1700" spans="1:9" hidden="1">
      <c r="A1700" s="3" t="s">
        <v>4094</v>
      </c>
      <c r="B1700" s="3" t="s">
        <v>2823</v>
      </c>
      <c r="C1700" s="2" t="s">
        <v>604</v>
      </c>
      <c r="D1700" s="2"/>
      <c r="E1700" s="2"/>
      <c r="F1700" s="2"/>
      <c r="G1700" s="2"/>
      <c r="H1700" s="2"/>
      <c r="I1700" s="2" t="s">
        <v>25</v>
      </c>
    </row>
    <row r="1701" spans="1:9" hidden="1">
      <c r="A1701" s="4" t="s">
        <v>1475</v>
      </c>
      <c r="B1701" s="4" t="s">
        <v>1476</v>
      </c>
      <c r="C1701" s="2" t="s">
        <v>604</v>
      </c>
      <c r="D1701" s="2" t="s">
        <v>19</v>
      </c>
      <c r="E1701" s="2" t="s">
        <v>23</v>
      </c>
      <c r="F1701">
        <v>96030518516</v>
      </c>
      <c r="G1701" t="s">
        <v>4095</v>
      </c>
      <c r="H1701" s="2"/>
      <c r="I1701" s="2" t="s">
        <v>25</v>
      </c>
    </row>
    <row r="1702" spans="1:9" hidden="1">
      <c r="A1702" s="3" t="s">
        <v>4097</v>
      </c>
      <c r="B1702" s="3" t="s">
        <v>4098</v>
      </c>
      <c r="C1702" s="2" t="s">
        <v>604</v>
      </c>
      <c r="D1702" s="2" t="s">
        <v>19</v>
      </c>
      <c r="E1702" s="2" t="s">
        <v>14</v>
      </c>
      <c r="F1702" t="s">
        <v>4099</v>
      </c>
      <c r="G1702" t="s">
        <v>4100</v>
      </c>
      <c r="H1702" s="2"/>
      <c r="I1702" s="2" t="s">
        <v>879</v>
      </c>
    </row>
    <row r="1703" spans="1:9" hidden="1">
      <c r="A1703" s="4" t="s">
        <v>4101</v>
      </c>
      <c r="B1703" s="4" t="s">
        <v>4102</v>
      </c>
      <c r="C1703" s="2" t="s">
        <v>604</v>
      </c>
      <c r="D1703" s="2" t="s">
        <v>44</v>
      </c>
      <c r="E1703" s="2" t="s">
        <v>14</v>
      </c>
      <c r="F1703" s="2">
        <v>5048365</v>
      </c>
      <c r="G1703" s="2" t="s">
        <v>4103</v>
      </c>
      <c r="H1703" s="2"/>
      <c r="I1703" s="2" t="s">
        <v>25</v>
      </c>
    </row>
    <row r="1704" spans="1:9" hidden="1">
      <c r="A1704" s="3" t="s">
        <v>4104</v>
      </c>
      <c r="B1704" s="3" t="s">
        <v>4105</v>
      </c>
      <c r="C1704" s="2" t="s">
        <v>604</v>
      </c>
      <c r="D1704" s="2" t="s">
        <v>19</v>
      </c>
      <c r="E1704" s="2" t="s">
        <v>23</v>
      </c>
      <c r="F1704" s="2"/>
      <c r="G1704" s="155" t="s">
        <v>4106</v>
      </c>
      <c r="H1704" s="2"/>
      <c r="I1704" s="2" t="s">
        <v>25</v>
      </c>
    </row>
    <row r="1705" spans="1:9" hidden="1">
      <c r="A1705" s="4" t="s">
        <v>4107</v>
      </c>
      <c r="B1705" s="4" t="s">
        <v>4108</v>
      </c>
      <c r="C1705" s="2" t="s">
        <v>604</v>
      </c>
      <c r="D1705" s="2" t="s">
        <v>28</v>
      </c>
      <c r="E1705" s="2" t="s">
        <v>14</v>
      </c>
      <c r="F1705">
        <v>1062075737</v>
      </c>
      <c r="G1705" t="s">
        <v>4109</v>
      </c>
      <c r="H1705" s="2"/>
      <c r="I1705" s="2" t="s">
        <v>25</v>
      </c>
    </row>
    <row r="1706" spans="1:9" hidden="1">
      <c r="A1706" s="3" t="s">
        <v>4110</v>
      </c>
      <c r="B1706" s="3" t="s">
        <v>4111</v>
      </c>
      <c r="C1706" s="2" t="s">
        <v>604</v>
      </c>
      <c r="D1706" s="2" t="s">
        <v>28</v>
      </c>
      <c r="E1706" s="2" t="s">
        <v>14</v>
      </c>
      <c r="F1706" s="2"/>
      <c r="G1706" s="111" t="s">
        <v>4112</v>
      </c>
      <c r="H1706" s="2"/>
      <c r="I1706" s="2" t="s">
        <v>25</v>
      </c>
    </row>
    <row r="1707" spans="1:9" hidden="1">
      <c r="A1707" s="4" t="s">
        <v>4113</v>
      </c>
      <c r="B1707" s="4" t="s">
        <v>4114</v>
      </c>
      <c r="C1707" s="2" t="s">
        <v>604</v>
      </c>
      <c r="D1707" s="2" t="s">
        <v>28</v>
      </c>
      <c r="E1707" s="2" t="s">
        <v>14</v>
      </c>
      <c r="F1707" s="2"/>
      <c r="G1707" s="270" t="s">
        <v>4115</v>
      </c>
      <c r="H1707" s="2"/>
      <c r="I1707" s="2" t="s">
        <v>25</v>
      </c>
    </row>
    <row r="1708" spans="1:9" hidden="1">
      <c r="A1708" s="3" t="s">
        <v>4116</v>
      </c>
      <c r="B1708" s="3" t="s">
        <v>2823</v>
      </c>
      <c r="C1708" s="2" t="s">
        <v>604</v>
      </c>
      <c r="D1708" s="2" t="s">
        <v>28</v>
      </c>
      <c r="E1708" s="2" t="s">
        <v>14</v>
      </c>
      <c r="F1708" s="2"/>
      <c r="G1708" s="2" t="s">
        <v>4117</v>
      </c>
      <c r="H1708" s="2"/>
      <c r="I1708" s="2" t="s">
        <v>25</v>
      </c>
    </row>
    <row r="1709" spans="1:9" hidden="1">
      <c r="A1709" s="4" t="s">
        <v>4118</v>
      </c>
      <c r="B1709" s="4" t="s">
        <v>2823</v>
      </c>
      <c r="C1709" s="2" t="s">
        <v>604</v>
      </c>
      <c r="D1709" s="2" t="s">
        <v>28</v>
      </c>
      <c r="E1709" s="2" t="s">
        <v>14</v>
      </c>
      <c r="F1709" s="2"/>
      <c r="G1709" s="2" t="s">
        <v>4117</v>
      </c>
      <c r="H1709" s="2"/>
      <c r="I1709" s="2" t="s">
        <v>25</v>
      </c>
    </row>
    <row r="1710" spans="1:9" hidden="1">
      <c r="A1710" s="3" t="s">
        <v>4119</v>
      </c>
      <c r="B1710" s="3" t="s">
        <v>2823</v>
      </c>
      <c r="C1710" s="2" t="s">
        <v>604</v>
      </c>
      <c r="D1710" s="2" t="s">
        <v>28</v>
      </c>
      <c r="E1710" s="2" t="s">
        <v>14</v>
      </c>
      <c r="F1710" s="2"/>
      <c r="G1710" s="2" t="s">
        <v>4120</v>
      </c>
      <c r="H1710" s="2"/>
      <c r="I1710" s="2" t="s">
        <v>25</v>
      </c>
    </row>
    <row r="1711" spans="1:9" hidden="1">
      <c r="A1711" s="4" t="s">
        <v>4121</v>
      </c>
      <c r="B1711" s="4" t="s">
        <v>4122</v>
      </c>
      <c r="C1711" s="2" t="s">
        <v>604</v>
      </c>
      <c r="D1711" s="2" t="s">
        <v>19</v>
      </c>
      <c r="E1711" s="2" t="s">
        <v>23</v>
      </c>
      <c r="F1711">
        <v>94121012566</v>
      </c>
      <c r="G1711" t="s">
        <v>4123</v>
      </c>
      <c r="H1711" s="2"/>
      <c r="I1711" s="2" t="s">
        <v>25</v>
      </c>
    </row>
    <row r="1712" spans="1:9" hidden="1">
      <c r="A1712" s="3" t="s">
        <v>4125</v>
      </c>
      <c r="B1712" s="3" t="s">
        <v>4126</v>
      </c>
      <c r="C1712" s="2" t="s">
        <v>604</v>
      </c>
      <c r="D1712" s="2" t="s">
        <v>19</v>
      </c>
      <c r="E1712" s="2" t="s">
        <v>23</v>
      </c>
      <c r="F1712" s="2"/>
      <c r="G1712" s="2" t="s">
        <v>4127</v>
      </c>
      <c r="H1712" s="2"/>
      <c r="I1712" s="2" t="s">
        <v>25</v>
      </c>
    </row>
    <row r="1713" spans="1:9" hidden="1">
      <c r="A1713" s="4" t="s">
        <v>4128</v>
      </c>
      <c r="B1713" s="4" t="s">
        <v>4129</v>
      </c>
      <c r="C1713" s="2" t="s">
        <v>648</v>
      </c>
      <c r="D1713" s="2" t="s">
        <v>19</v>
      </c>
      <c r="E1713" s="2" t="s">
        <v>14</v>
      </c>
      <c r="F1713" s="2"/>
      <c r="G1713" s="2"/>
      <c r="H1713" s="2"/>
      <c r="I1713" s="2" t="s">
        <v>25</v>
      </c>
    </row>
    <row r="1714" spans="1:9" hidden="1">
      <c r="A1714" s="3" t="s">
        <v>4130</v>
      </c>
      <c r="B1714" s="3" t="s">
        <v>4131</v>
      </c>
      <c r="C1714" s="2" t="s">
        <v>648</v>
      </c>
      <c r="D1714" s="2" t="s">
        <v>19</v>
      </c>
      <c r="E1714" s="2" t="s">
        <v>14</v>
      </c>
      <c r="F1714" s="2"/>
      <c r="G1714" s="2"/>
      <c r="H1714" s="2"/>
      <c r="I1714" s="2" t="s">
        <v>25</v>
      </c>
    </row>
    <row r="1715" spans="1:9" hidden="1">
      <c r="A1715" s="4" t="s">
        <v>4132</v>
      </c>
      <c r="B1715" s="4" t="s">
        <v>4133</v>
      </c>
      <c r="C1715" s="2" t="s">
        <v>648</v>
      </c>
      <c r="D1715" s="2" t="s">
        <v>19</v>
      </c>
      <c r="E1715" s="2" t="s">
        <v>14</v>
      </c>
      <c r="F1715" s="2"/>
      <c r="G1715" s="2"/>
      <c r="H1715" s="2"/>
      <c r="I1715" s="2" t="s">
        <v>25</v>
      </c>
    </row>
    <row r="1716" spans="1:9" hidden="1">
      <c r="A1716" s="3" t="s">
        <v>1404</v>
      </c>
      <c r="B1716" s="3" t="s">
        <v>1405</v>
      </c>
      <c r="C1716" s="2" t="s">
        <v>648</v>
      </c>
      <c r="D1716" s="2"/>
      <c r="E1716" s="2"/>
      <c r="F1716" s="2"/>
      <c r="G1716" s="2"/>
      <c r="H1716" s="2"/>
      <c r="I1716" s="2" t="s">
        <v>25</v>
      </c>
    </row>
    <row r="1717" spans="1:9" hidden="1">
      <c r="A1717" s="4" t="s">
        <v>4135</v>
      </c>
      <c r="B1717" s="4" t="s">
        <v>4136</v>
      </c>
      <c r="C1717" s="2" t="s">
        <v>648</v>
      </c>
      <c r="D1717" s="2" t="s">
        <v>19</v>
      </c>
      <c r="E1717" s="2" t="s">
        <v>14</v>
      </c>
      <c r="F1717" s="2"/>
      <c r="G1717" s="2"/>
      <c r="H1717" s="2"/>
      <c r="I1717" s="2" t="s">
        <v>25</v>
      </c>
    </row>
    <row r="1718" spans="1:9" hidden="1">
      <c r="A1718" s="3" t="s">
        <v>4137</v>
      </c>
      <c r="B1718" s="3" t="s">
        <v>4138</v>
      </c>
      <c r="C1718" s="2" t="s">
        <v>648</v>
      </c>
      <c r="D1718" s="2"/>
      <c r="E1718" s="2"/>
      <c r="F1718" s="2"/>
      <c r="G1718" s="2"/>
      <c r="H1718" s="2"/>
      <c r="I1718" s="2"/>
    </row>
    <row r="1719" spans="1:9" hidden="1">
      <c r="A1719" s="4" t="s">
        <v>4139</v>
      </c>
      <c r="B1719" s="4" t="s">
        <v>4140</v>
      </c>
      <c r="C1719" s="2" t="s">
        <v>648</v>
      </c>
      <c r="D1719" s="2"/>
      <c r="E1719" s="2"/>
      <c r="F1719" s="2"/>
      <c r="G1719" s="2"/>
      <c r="H1719" s="2"/>
      <c r="I1719" s="2"/>
    </row>
    <row r="1720" spans="1:9" hidden="1">
      <c r="A1720" s="3" t="s">
        <v>4141</v>
      </c>
      <c r="B1720" s="3" t="s">
        <v>4142</v>
      </c>
      <c r="C1720" s="2" t="s">
        <v>648</v>
      </c>
      <c r="D1720" s="2"/>
      <c r="E1720" s="2"/>
      <c r="F1720" s="2"/>
      <c r="G1720" s="2"/>
      <c r="H1720" s="2"/>
      <c r="I1720" s="2"/>
    </row>
    <row r="1721" spans="1:9" hidden="1">
      <c r="A1721" s="4" t="s">
        <v>4143</v>
      </c>
      <c r="B1721" s="4" t="s">
        <v>4144</v>
      </c>
      <c r="C1721" s="2" t="s">
        <v>648</v>
      </c>
      <c r="D1721" s="2"/>
      <c r="E1721" s="2"/>
      <c r="F1721" s="2"/>
      <c r="G1721" s="2"/>
      <c r="H1721" s="2"/>
      <c r="I1721" s="2"/>
    </row>
    <row r="1722" spans="1:9" hidden="1">
      <c r="A1722" s="3" t="s">
        <v>507</v>
      </c>
      <c r="B1722" s="3" t="s">
        <v>508</v>
      </c>
      <c r="C1722" s="2" t="s">
        <v>648</v>
      </c>
      <c r="D1722" s="2"/>
      <c r="E1722" s="2"/>
      <c r="F1722" s="2"/>
      <c r="G1722" s="2"/>
      <c r="H1722" s="2"/>
      <c r="I1722" s="2"/>
    </row>
    <row r="1723" spans="1:9" hidden="1">
      <c r="A1723" s="4" t="s">
        <v>1795</v>
      </c>
      <c r="B1723" s="4" t="s">
        <v>1796</v>
      </c>
      <c r="C1723" s="2" t="s">
        <v>648</v>
      </c>
      <c r="D1723" s="2"/>
      <c r="E1723" s="2"/>
      <c r="F1723" s="2"/>
      <c r="G1723" s="2"/>
      <c r="H1723" s="2"/>
      <c r="I1723" s="2"/>
    </row>
    <row r="1724" spans="1:9" hidden="1">
      <c r="A1724" s="3" t="s">
        <v>4146</v>
      </c>
      <c r="B1724" s="3" t="s">
        <v>4147</v>
      </c>
      <c r="C1724" s="2" t="s">
        <v>648</v>
      </c>
      <c r="D1724" s="2"/>
      <c r="E1724" s="2"/>
      <c r="F1724" s="2"/>
      <c r="G1724" s="2"/>
      <c r="H1724" s="2"/>
      <c r="I1724" s="2"/>
    </row>
    <row r="1725" spans="1:9" hidden="1">
      <c r="A1725" s="4" t="s">
        <v>211</v>
      </c>
      <c r="B1725" s="4" t="s">
        <v>212</v>
      </c>
      <c r="C1725" s="2" t="s">
        <v>648</v>
      </c>
      <c r="D1725" s="2"/>
      <c r="E1725" s="2"/>
      <c r="F1725" s="2"/>
      <c r="G1725" s="2"/>
      <c r="H1725" s="2"/>
      <c r="I1725" s="2"/>
    </row>
    <row r="1726" spans="1:9" hidden="1">
      <c r="A1726" s="3" t="s">
        <v>4148</v>
      </c>
      <c r="B1726" s="3" t="s">
        <v>4149</v>
      </c>
      <c r="C1726" s="2" t="s">
        <v>648</v>
      </c>
      <c r="D1726" s="2"/>
      <c r="E1726" s="2"/>
      <c r="F1726" s="2"/>
      <c r="G1726" s="2"/>
      <c r="H1726" s="2"/>
      <c r="I1726" s="2"/>
    </row>
    <row r="1727" spans="1:9" hidden="1">
      <c r="A1727" s="4" t="s">
        <v>4150</v>
      </c>
      <c r="B1727" s="4" t="s">
        <v>4151</v>
      </c>
      <c r="C1727" s="2" t="s">
        <v>648</v>
      </c>
      <c r="D1727" s="2"/>
      <c r="E1727" s="2"/>
      <c r="F1727" s="2"/>
      <c r="G1727" s="2"/>
      <c r="H1727" s="2"/>
      <c r="I1727" s="2"/>
    </row>
    <row r="1728" spans="1:9" hidden="1">
      <c r="A1728" s="3" t="s">
        <v>4152</v>
      </c>
      <c r="B1728" s="3" t="s">
        <v>4153</v>
      </c>
      <c r="C1728" s="2" t="s">
        <v>648</v>
      </c>
      <c r="D1728" s="2"/>
      <c r="E1728" s="2"/>
      <c r="F1728" s="2"/>
      <c r="G1728" s="2"/>
      <c r="H1728" s="2"/>
      <c r="I1728" s="2"/>
    </row>
    <row r="1729" spans="1:9" hidden="1">
      <c r="A1729" s="4" t="s">
        <v>4154</v>
      </c>
      <c r="B1729" s="4" t="s">
        <v>4155</v>
      </c>
      <c r="C1729" s="2" t="s">
        <v>648</v>
      </c>
      <c r="D1729" s="2"/>
      <c r="E1729" s="2"/>
      <c r="F1729" s="2"/>
      <c r="G1729" s="2"/>
      <c r="H1729" s="2"/>
      <c r="I1729" s="2"/>
    </row>
    <row r="1730" spans="1:9" hidden="1">
      <c r="A1730" s="3" t="s">
        <v>977</v>
      </c>
      <c r="B1730" s="3" t="s">
        <v>978</v>
      </c>
      <c r="C1730" s="2" t="s">
        <v>648</v>
      </c>
      <c r="D1730" s="2"/>
      <c r="E1730" s="2"/>
      <c r="F1730" s="2"/>
      <c r="G1730" s="2"/>
      <c r="H1730" s="2"/>
      <c r="I1730" s="2"/>
    </row>
    <row r="1731" spans="1:9" hidden="1">
      <c r="A1731" s="4" t="s">
        <v>4156</v>
      </c>
      <c r="B1731" s="4" t="s">
        <v>2823</v>
      </c>
      <c r="C1731" s="2" t="s">
        <v>648</v>
      </c>
      <c r="D1731" s="2"/>
      <c r="E1731" s="2"/>
      <c r="F1731" s="2"/>
      <c r="G1731" s="2"/>
      <c r="H1731" s="2"/>
      <c r="I1731" s="2"/>
    </row>
    <row r="1732" spans="1:9" hidden="1">
      <c r="A1732" s="3" t="s">
        <v>4157</v>
      </c>
      <c r="B1732" s="3" t="s">
        <v>4158</v>
      </c>
      <c r="C1732" s="2" t="s">
        <v>648</v>
      </c>
      <c r="D1732" s="2"/>
      <c r="E1732" s="2"/>
      <c r="F1732" s="2"/>
      <c r="G1732" s="2"/>
      <c r="H1732" s="2"/>
      <c r="I1732" s="2"/>
    </row>
    <row r="1733" spans="1:9" hidden="1">
      <c r="A1733" s="4" t="s">
        <v>4159</v>
      </c>
      <c r="B1733" s="4" t="s">
        <v>2823</v>
      </c>
      <c r="C1733" s="2" t="s">
        <v>648</v>
      </c>
      <c r="D1733" s="2"/>
      <c r="E1733" s="2"/>
      <c r="F1733" s="2"/>
      <c r="G1733" s="2"/>
      <c r="H1733" s="2"/>
      <c r="I1733" s="2"/>
    </row>
    <row r="1734" spans="1:9" hidden="1">
      <c r="A1734" s="3" t="s">
        <v>4160</v>
      </c>
      <c r="B1734" s="3" t="s">
        <v>4161</v>
      </c>
      <c r="C1734" s="2" t="s">
        <v>648</v>
      </c>
      <c r="D1734" s="2"/>
      <c r="E1734" s="2"/>
      <c r="F1734" s="2"/>
      <c r="G1734" s="2"/>
      <c r="H1734" s="2"/>
      <c r="I1734" s="2"/>
    </row>
    <row r="1735" spans="1:9" hidden="1">
      <c r="A1735" s="4" t="s">
        <v>4162</v>
      </c>
      <c r="B1735" s="4" t="s">
        <v>4163</v>
      </c>
      <c r="C1735" s="2" t="s">
        <v>648</v>
      </c>
      <c r="D1735" s="2"/>
      <c r="E1735" s="2"/>
      <c r="F1735" s="2"/>
      <c r="G1735" s="2"/>
      <c r="H1735" s="2"/>
      <c r="I1735" s="2"/>
    </row>
    <row r="1736" spans="1:9" hidden="1">
      <c r="A1736" s="3" t="s">
        <v>4164</v>
      </c>
      <c r="B1736" s="3" t="s">
        <v>4165</v>
      </c>
      <c r="C1736" s="2" t="s">
        <v>648</v>
      </c>
      <c r="D1736" s="2"/>
      <c r="E1736" s="2"/>
      <c r="F1736" s="2"/>
      <c r="G1736" s="2"/>
      <c r="H1736" s="2"/>
      <c r="I1736" s="2"/>
    </row>
    <row r="1737" spans="1:9" hidden="1">
      <c r="A1737" s="4" t="s">
        <v>4166</v>
      </c>
      <c r="B1737" s="4" t="s">
        <v>4167</v>
      </c>
      <c r="C1737" s="2" t="s">
        <v>648</v>
      </c>
      <c r="D1737" s="2"/>
      <c r="E1737" s="2"/>
      <c r="F1737" s="2"/>
      <c r="G1737" s="2"/>
      <c r="H1737" s="2"/>
      <c r="I1737" s="2"/>
    </row>
    <row r="1738" spans="1:9" hidden="1">
      <c r="A1738" s="3" t="s">
        <v>4168</v>
      </c>
      <c r="B1738" s="3" t="s">
        <v>4169</v>
      </c>
      <c r="C1738" s="2" t="s">
        <v>648</v>
      </c>
      <c r="D1738" s="2"/>
      <c r="E1738" s="2"/>
      <c r="F1738" s="2"/>
      <c r="G1738" s="2"/>
      <c r="H1738" s="2"/>
      <c r="I1738" s="2"/>
    </row>
    <row r="1739" spans="1:9" hidden="1">
      <c r="A1739" s="4" t="s">
        <v>4170</v>
      </c>
      <c r="B1739" s="4" t="s">
        <v>2823</v>
      </c>
      <c r="C1739" s="2" t="s">
        <v>648</v>
      </c>
      <c r="D1739" s="2"/>
      <c r="E1739" s="2"/>
      <c r="F1739" s="2"/>
      <c r="G1739" s="2"/>
      <c r="H1739" s="2"/>
      <c r="I1739" s="2"/>
    </row>
    <row r="1740" spans="1:9" hidden="1">
      <c r="A1740" s="3" t="s">
        <v>1333</v>
      </c>
      <c r="B1740" s="3" t="s">
        <v>1334</v>
      </c>
      <c r="C1740" s="2" t="s">
        <v>648</v>
      </c>
      <c r="D1740" s="2"/>
      <c r="E1740" s="2"/>
      <c r="F1740" s="2"/>
      <c r="G1740" s="2"/>
      <c r="H1740" s="2"/>
      <c r="I1740" s="2"/>
    </row>
    <row r="1741" spans="1:9" hidden="1">
      <c r="A1741" s="4" t="s">
        <v>4171</v>
      </c>
      <c r="B1741" s="4" t="s">
        <v>4172</v>
      </c>
      <c r="C1741" s="2" t="s">
        <v>648</v>
      </c>
      <c r="D1741" s="2"/>
      <c r="E1741" s="2"/>
      <c r="F1741" s="2"/>
      <c r="G1741" s="2"/>
      <c r="H1741" s="2"/>
      <c r="I1741" s="2"/>
    </row>
    <row r="1742" spans="1:9" hidden="1">
      <c r="A1742" s="3" t="s">
        <v>4173</v>
      </c>
      <c r="B1742" s="3" t="s">
        <v>2823</v>
      </c>
      <c r="C1742" s="2" t="s">
        <v>648</v>
      </c>
      <c r="D1742" s="2"/>
      <c r="E1742" s="2"/>
      <c r="F1742" s="2"/>
      <c r="G1742" s="2"/>
      <c r="H1742" s="2"/>
      <c r="I1742" s="2"/>
    </row>
    <row r="1743" spans="1:9" hidden="1">
      <c r="A1743" s="4" t="s">
        <v>4174</v>
      </c>
      <c r="B1743" s="4" t="s">
        <v>4175</v>
      </c>
      <c r="C1743" s="2" t="s">
        <v>648</v>
      </c>
      <c r="D1743" s="2"/>
      <c r="E1743" s="2"/>
      <c r="F1743" s="2"/>
      <c r="G1743" s="2"/>
      <c r="H1743" s="2"/>
      <c r="I1743" s="2"/>
    </row>
    <row r="1744" spans="1:9" hidden="1">
      <c r="A1744" s="3" t="s">
        <v>4176</v>
      </c>
      <c r="B1744" s="3" t="s">
        <v>2823</v>
      </c>
      <c r="C1744" s="2" t="s">
        <v>648</v>
      </c>
      <c r="D1744" s="2"/>
      <c r="E1744" s="2"/>
      <c r="F1744" s="2"/>
      <c r="G1744" s="2"/>
      <c r="H1744" s="2"/>
      <c r="I1744" s="2"/>
    </row>
    <row r="1745" spans="1:9" hidden="1">
      <c r="A1745" s="4" t="s">
        <v>4177</v>
      </c>
      <c r="B1745" s="4" t="s">
        <v>4178</v>
      </c>
      <c r="C1745" s="2" t="s">
        <v>648</v>
      </c>
      <c r="D1745" s="2"/>
      <c r="E1745" s="2"/>
      <c r="F1745" s="2"/>
      <c r="G1745" s="2"/>
      <c r="H1745" s="2"/>
      <c r="I1745" s="2"/>
    </row>
    <row r="1746" spans="1:9" hidden="1">
      <c r="A1746" s="3" t="s">
        <v>4179</v>
      </c>
      <c r="B1746" s="3" t="s">
        <v>4180</v>
      </c>
      <c r="C1746" s="2" t="s">
        <v>648</v>
      </c>
      <c r="D1746" s="2"/>
      <c r="E1746" s="2"/>
      <c r="F1746" s="2"/>
      <c r="G1746" s="2"/>
      <c r="H1746" s="2"/>
      <c r="I1746" s="2"/>
    </row>
    <row r="1747" spans="1:9" hidden="1">
      <c r="A1747" s="4" t="s">
        <v>4181</v>
      </c>
      <c r="B1747" s="4" t="s">
        <v>4182</v>
      </c>
      <c r="C1747" s="2" t="s">
        <v>648</v>
      </c>
      <c r="D1747" s="2"/>
      <c r="E1747" s="2"/>
      <c r="F1747" s="2"/>
      <c r="G1747" s="2"/>
      <c r="H1747" s="2"/>
      <c r="I1747" s="2"/>
    </row>
    <row r="1748" spans="1:9" hidden="1">
      <c r="A1748" s="3" t="s">
        <v>4183</v>
      </c>
      <c r="B1748" s="3" t="s">
        <v>4184</v>
      </c>
      <c r="C1748" s="2" t="s">
        <v>648</v>
      </c>
      <c r="D1748" s="2"/>
      <c r="E1748" s="2"/>
      <c r="F1748" s="2"/>
      <c r="G1748" s="2"/>
      <c r="H1748" s="2"/>
      <c r="I1748" s="2"/>
    </row>
    <row r="1749" spans="1:9" hidden="1">
      <c r="A1749" s="4" t="s">
        <v>4185</v>
      </c>
      <c r="B1749" s="4" t="s">
        <v>4186</v>
      </c>
      <c r="C1749" s="2" t="s">
        <v>648</v>
      </c>
      <c r="D1749" s="2"/>
      <c r="E1749" s="2"/>
      <c r="F1749" s="2"/>
      <c r="G1749" s="2"/>
      <c r="H1749" s="2"/>
      <c r="I1749" s="2"/>
    </row>
    <row r="1750" spans="1:9" hidden="1">
      <c r="A1750" s="3" t="s">
        <v>4187</v>
      </c>
      <c r="B1750" s="3" t="s">
        <v>4188</v>
      </c>
      <c r="C1750" s="2" t="s">
        <v>648</v>
      </c>
      <c r="D1750" s="2"/>
      <c r="E1750" s="2"/>
      <c r="F1750" s="2"/>
      <c r="G1750" s="2"/>
      <c r="H1750" s="2"/>
      <c r="I1750" s="2"/>
    </row>
    <row r="1751" spans="1:9" hidden="1">
      <c r="A1751" s="4" t="s">
        <v>4189</v>
      </c>
      <c r="B1751" s="4" t="s">
        <v>4190</v>
      </c>
      <c r="C1751" s="2" t="s">
        <v>648</v>
      </c>
      <c r="D1751" s="2"/>
      <c r="E1751" s="2"/>
      <c r="F1751" s="2"/>
      <c r="G1751" s="2"/>
      <c r="H1751" s="2"/>
      <c r="I1751" s="2"/>
    </row>
    <row r="1752" spans="1:9" hidden="1">
      <c r="A1752" s="3" t="s">
        <v>4191</v>
      </c>
      <c r="B1752" s="3" t="s">
        <v>4192</v>
      </c>
      <c r="C1752" s="2" t="s">
        <v>648</v>
      </c>
      <c r="D1752" s="2"/>
      <c r="E1752" s="2"/>
      <c r="F1752" s="2"/>
      <c r="G1752" s="2"/>
      <c r="H1752" s="2"/>
      <c r="I1752" s="2"/>
    </row>
    <row r="1753" spans="1:9" hidden="1">
      <c r="A1753" s="4" t="s">
        <v>4193</v>
      </c>
      <c r="B1753" s="4" t="s">
        <v>4194</v>
      </c>
      <c r="C1753" s="232" t="s">
        <v>688</v>
      </c>
      <c r="D1753" s="2" t="s">
        <v>19</v>
      </c>
      <c r="E1753" s="2" t="s">
        <v>23</v>
      </c>
      <c r="F1753" s="16" t="s">
        <v>4195</v>
      </c>
      <c r="G1753" s="16" t="s">
        <v>4196</v>
      </c>
      <c r="H1753" s="112" t="s">
        <v>204</v>
      </c>
      <c r="I1753" s="2" t="s">
        <v>879</v>
      </c>
    </row>
    <row r="1754" spans="1:9" hidden="1">
      <c r="A1754" s="3" t="s">
        <v>4197</v>
      </c>
      <c r="B1754" s="3" t="s">
        <v>2823</v>
      </c>
      <c r="C1754" s="232" t="s">
        <v>688</v>
      </c>
      <c r="D1754" s="2"/>
      <c r="E1754" s="2"/>
      <c r="F1754" s="2"/>
      <c r="G1754" s="2"/>
      <c r="H1754" s="2"/>
      <c r="I1754" s="2"/>
    </row>
    <row r="1755" spans="1:9" hidden="1">
      <c r="A1755" s="4" t="s">
        <v>2065</v>
      </c>
      <c r="B1755" s="4" t="s">
        <v>2066</v>
      </c>
      <c r="C1755" s="232" t="s">
        <v>688</v>
      </c>
      <c r="D1755" s="2"/>
      <c r="E1755" s="2"/>
      <c r="F1755" s="2"/>
      <c r="G1755" s="2"/>
      <c r="H1755" s="2"/>
      <c r="I1755" s="2"/>
    </row>
    <row r="1756" spans="1:9" hidden="1">
      <c r="A1756" s="3" t="s">
        <v>4198</v>
      </c>
      <c r="B1756" s="3" t="s">
        <v>4199</v>
      </c>
      <c r="C1756" s="232" t="s">
        <v>688</v>
      </c>
      <c r="D1756" s="2"/>
      <c r="E1756" s="2"/>
      <c r="F1756" s="2"/>
      <c r="G1756" s="2"/>
      <c r="H1756" s="2"/>
      <c r="I1756" s="2"/>
    </row>
    <row r="1757" spans="1:9" hidden="1">
      <c r="A1757" s="4" t="s">
        <v>4200</v>
      </c>
      <c r="B1757" s="4" t="s">
        <v>4201</v>
      </c>
      <c r="C1757" s="232" t="s">
        <v>688</v>
      </c>
      <c r="D1757" s="2"/>
      <c r="E1757" s="2"/>
      <c r="F1757" s="2"/>
      <c r="G1757" s="2"/>
      <c r="H1757" s="2"/>
      <c r="I1757" s="2"/>
    </row>
    <row r="1758" spans="1:9" hidden="1">
      <c r="A1758" s="3" t="s">
        <v>2021</v>
      </c>
      <c r="B1758" s="3" t="s">
        <v>2022</v>
      </c>
      <c r="C1758" s="232" t="s">
        <v>688</v>
      </c>
      <c r="D1758" s="2"/>
      <c r="E1758" s="2"/>
      <c r="F1758" s="2"/>
      <c r="G1758" s="2"/>
      <c r="H1758" s="2"/>
      <c r="I1758" s="2"/>
    </row>
    <row r="1759" spans="1:9" hidden="1">
      <c r="A1759" s="4" t="s">
        <v>4202</v>
      </c>
      <c r="B1759" s="4" t="s">
        <v>4203</v>
      </c>
      <c r="C1759" s="232" t="s">
        <v>688</v>
      </c>
      <c r="D1759" s="2"/>
      <c r="E1759" s="2"/>
      <c r="F1759" s="2"/>
      <c r="G1759" s="2"/>
      <c r="H1759" s="2"/>
      <c r="I1759" s="2"/>
    </row>
    <row r="1760" spans="1:9" hidden="1">
      <c r="A1760" s="3" t="s">
        <v>4204</v>
      </c>
      <c r="B1760" s="3" t="s">
        <v>4205</v>
      </c>
      <c r="C1760" s="232" t="s">
        <v>688</v>
      </c>
      <c r="D1760" s="2"/>
      <c r="E1760" s="2"/>
      <c r="F1760" s="2"/>
      <c r="G1760" s="2"/>
      <c r="H1760" s="2"/>
      <c r="I1760" s="2"/>
    </row>
    <row r="1761" spans="1:9" hidden="1">
      <c r="A1761" s="4" t="s">
        <v>4206</v>
      </c>
      <c r="B1761" s="4" t="s">
        <v>4207</v>
      </c>
      <c r="C1761" s="232" t="s">
        <v>688</v>
      </c>
      <c r="D1761" s="2"/>
      <c r="E1761" s="2"/>
      <c r="F1761" s="2"/>
      <c r="G1761" s="2"/>
      <c r="H1761" s="2"/>
      <c r="I1761" s="2"/>
    </row>
    <row r="1762" spans="1:9" hidden="1">
      <c r="A1762" s="3" t="s">
        <v>4208</v>
      </c>
      <c r="B1762" s="3" t="s">
        <v>2823</v>
      </c>
      <c r="C1762" s="232" t="s">
        <v>688</v>
      </c>
      <c r="D1762" s="2"/>
      <c r="E1762" s="2"/>
      <c r="F1762" s="2"/>
      <c r="G1762" s="2"/>
      <c r="H1762" s="2"/>
      <c r="I1762" s="2"/>
    </row>
    <row r="1763" spans="1:9" hidden="1">
      <c r="A1763" s="4" t="s">
        <v>4209</v>
      </c>
      <c r="B1763" s="4" t="s">
        <v>4210</v>
      </c>
      <c r="C1763" s="232" t="s">
        <v>688</v>
      </c>
      <c r="D1763" s="2"/>
      <c r="E1763" s="2"/>
      <c r="F1763" s="2"/>
      <c r="G1763" s="2"/>
      <c r="H1763" s="2"/>
      <c r="I1763" s="2"/>
    </row>
    <row r="1764" spans="1:9" hidden="1">
      <c r="A1764" s="3" t="s">
        <v>4211</v>
      </c>
      <c r="B1764" s="3" t="s">
        <v>4212</v>
      </c>
      <c r="C1764" s="232" t="s">
        <v>688</v>
      </c>
      <c r="D1764" s="2"/>
      <c r="E1764" s="2"/>
      <c r="F1764" s="2"/>
      <c r="G1764" s="2"/>
      <c r="H1764" s="2"/>
      <c r="I1764" s="2"/>
    </row>
    <row r="1765" spans="1:9" hidden="1">
      <c r="A1765" s="4" t="s">
        <v>4213</v>
      </c>
      <c r="B1765" s="4" t="s">
        <v>2823</v>
      </c>
      <c r="C1765" s="232" t="s">
        <v>688</v>
      </c>
      <c r="D1765" s="2"/>
      <c r="E1765" s="2"/>
      <c r="F1765" s="2"/>
      <c r="G1765" s="2"/>
      <c r="H1765" s="2"/>
      <c r="I1765" s="2"/>
    </row>
    <row r="1766" spans="1:9" hidden="1">
      <c r="A1766" s="3" t="s">
        <v>4214</v>
      </c>
      <c r="B1766" s="3" t="s">
        <v>2823</v>
      </c>
      <c r="C1766" s="232" t="s">
        <v>688</v>
      </c>
      <c r="D1766" s="2"/>
      <c r="E1766" s="2"/>
      <c r="F1766" s="2"/>
      <c r="G1766" s="2"/>
      <c r="H1766" s="2"/>
      <c r="I1766" s="2"/>
    </row>
    <row r="1767" spans="1:9" hidden="1">
      <c r="A1767" s="4" t="s">
        <v>4215</v>
      </c>
      <c r="B1767" s="4" t="s">
        <v>2823</v>
      </c>
      <c r="C1767" s="232" t="s">
        <v>688</v>
      </c>
      <c r="D1767" s="2"/>
      <c r="E1767" s="2"/>
      <c r="F1767" s="2"/>
      <c r="G1767" s="2"/>
      <c r="H1767" s="2"/>
      <c r="I1767" s="2"/>
    </row>
    <row r="1768" spans="1:9" hidden="1">
      <c r="A1768" s="3" t="s">
        <v>4216</v>
      </c>
      <c r="B1768" s="3" t="s">
        <v>4217</v>
      </c>
      <c r="C1768" s="232" t="s">
        <v>688</v>
      </c>
      <c r="D1768" s="2"/>
      <c r="E1768" s="2"/>
      <c r="F1768" s="2"/>
      <c r="G1768" s="2"/>
      <c r="H1768" s="2"/>
      <c r="I1768" s="2"/>
    </row>
    <row r="1769" spans="1:9" hidden="1">
      <c r="A1769" s="4" t="s">
        <v>4218</v>
      </c>
      <c r="B1769" s="4" t="s">
        <v>4219</v>
      </c>
      <c r="C1769" s="232" t="s">
        <v>688</v>
      </c>
      <c r="D1769" s="2"/>
      <c r="E1769" s="2"/>
      <c r="F1769" s="2"/>
      <c r="G1769" s="2"/>
      <c r="H1769" s="2"/>
      <c r="I1769" s="2"/>
    </row>
    <row r="1770" spans="1:9" hidden="1">
      <c r="A1770" s="3" t="s">
        <v>4220</v>
      </c>
      <c r="B1770" s="3" t="s">
        <v>4221</v>
      </c>
      <c r="C1770" s="232" t="s">
        <v>688</v>
      </c>
      <c r="D1770" s="2"/>
      <c r="E1770" s="2"/>
      <c r="F1770" s="2"/>
      <c r="G1770" s="2"/>
      <c r="H1770" s="2"/>
      <c r="I1770" s="2"/>
    </row>
    <row r="1771" spans="1:9" hidden="1">
      <c r="A1771" s="4" t="s">
        <v>1127</v>
      </c>
      <c r="B1771" s="4" t="s">
        <v>1128</v>
      </c>
      <c r="C1771" s="232" t="s">
        <v>688</v>
      </c>
      <c r="D1771" s="2"/>
      <c r="E1771" s="2"/>
      <c r="F1771" s="2"/>
      <c r="G1771" s="2"/>
      <c r="H1771" s="2"/>
      <c r="I1771" s="2"/>
    </row>
    <row r="1772" spans="1:9" hidden="1">
      <c r="A1772" s="3" t="s">
        <v>4224</v>
      </c>
      <c r="B1772" s="3" t="s">
        <v>2823</v>
      </c>
      <c r="C1772" s="232" t="s">
        <v>688</v>
      </c>
      <c r="D1772" s="2"/>
      <c r="E1772" s="2"/>
      <c r="F1772" s="2"/>
      <c r="G1772" s="2"/>
      <c r="H1772" s="2"/>
      <c r="I1772" s="2"/>
    </row>
    <row r="1773" spans="1:9" hidden="1">
      <c r="A1773" s="4" t="s">
        <v>4225</v>
      </c>
      <c r="B1773" s="4" t="s">
        <v>2823</v>
      </c>
      <c r="C1773" s="232" t="s">
        <v>688</v>
      </c>
      <c r="D1773" s="2"/>
      <c r="E1773" s="2"/>
      <c r="F1773" s="2"/>
      <c r="G1773" s="2"/>
      <c r="H1773" s="2"/>
      <c r="I1773" s="2"/>
    </row>
    <row r="1774" spans="1:9" hidden="1">
      <c r="A1774" s="3" t="s">
        <v>4226</v>
      </c>
      <c r="B1774" s="3" t="s">
        <v>4227</v>
      </c>
      <c r="C1774" s="232" t="s">
        <v>688</v>
      </c>
      <c r="D1774" s="2"/>
      <c r="E1774" s="2"/>
      <c r="F1774" s="2"/>
      <c r="G1774" s="2"/>
      <c r="H1774" s="2"/>
      <c r="I1774" s="2"/>
    </row>
    <row r="1775" spans="1:9" hidden="1">
      <c r="A1775" s="4" t="s">
        <v>4228</v>
      </c>
      <c r="B1775" s="4" t="s">
        <v>4229</v>
      </c>
      <c r="C1775" s="232" t="s">
        <v>688</v>
      </c>
      <c r="D1775" s="2"/>
      <c r="E1775" s="2"/>
      <c r="F1775" s="2"/>
      <c r="G1775" s="2"/>
      <c r="H1775" s="2"/>
      <c r="I1775" s="2"/>
    </row>
    <row r="1776" spans="1:9" hidden="1">
      <c r="A1776" s="3" t="s">
        <v>4230</v>
      </c>
      <c r="B1776" s="3" t="s">
        <v>4231</v>
      </c>
      <c r="C1776" s="232" t="s">
        <v>688</v>
      </c>
      <c r="D1776" s="2"/>
      <c r="E1776" s="2"/>
      <c r="F1776" s="2"/>
      <c r="G1776" s="2"/>
      <c r="H1776" s="2"/>
      <c r="I1776" s="2"/>
    </row>
    <row r="1777" spans="1:9" hidden="1">
      <c r="A1777" s="4" t="s">
        <v>4232</v>
      </c>
      <c r="B1777" s="4" t="s">
        <v>4233</v>
      </c>
      <c r="C1777" s="232" t="s">
        <v>688</v>
      </c>
      <c r="D1777" s="2"/>
      <c r="E1777" s="2"/>
      <c r="F1777" s="2"/>
      <c r="G1777" s="2"/>
      <c r="H1777" s="2"/>
      <c r="I1777" s="2"/>
    </row>
    <row r="1778" spans="1:9" hidden="1">
      <c r="A1778" s="3" t="s">
        <v>4234</v>
      </c>
      <c r="B1778" s="3" t="s">
        <v>4235</v>
      </c>
      <c r="C1778" s="232" t="s">
        <v>688</v>
      </c>
      <c r="D1778" s="2"/>
      <c r="E1778" s="2"/>
      <c r="F1778" s="2"/>
      <c r="G1778" s="2"/>
      <c r="H1778" s="2"/>
      <c r="I1778" s="2"/>
    </row>
    <row r="1779" spans="1:9" hidden="1">
      <c r="A1779" s="4" t="s">
        <v>4237</v>
      </c>
      <c r="B1779" s="4" t="s">
        <v>2823</v>
      </c>
      <c r="C1779" s="232" t="s">
        <v>688</v>
      </c>
      <c r="D1779" s="2"/>
      <c r="E1779" s="2"/>
      <c r="F1779" s="2"/>
      <c r="G1779" s="2"/>
      <c r="H1779" s="2"/>
      <c r="I1779" s="2"/>
    </row>
    <row r="1780" spans="1:9" hidden="1">
      <c r="A1780" s="3" t="s">
        <v>4238</v>
      </c>
      <c r="B1780" s="3" t="s">
        <v>4239</v>
      </c>
      <c r="C1780" s="232" t="s">
        <v>688</v>
      </c>
      <c r="D1780" s="2"/>
      <c r="E1780" s="2"/>
      <c r="F1780" s="2"/>
      <c r="G1780" s="2"/>
      <c r="H1780" s="2"/>
      <c r="I1780" s="2"/>
    </row>
    <row r="1781" spans="1:9" hidden="1">
      <c r="A1781" s="4" t="s">
        <v>4240</v>
      </c>
      <c r="B1781" s="4" t="s">
        <v>2823</v>
      </c>
      <c r="C1781" s="232" t="s">
        <v>688</v>
      </c>
      <c r="D1781" s="2"/>
      <c r="E1781" s="2"/>
      <c r="F1781" s="2"/>
      <c r="G1781" s="2"/>
      <c r="H1781" s="2"/>
      <c r="I1781" s="2"/>
    </row>
    <row r="1782" spans="1:9" hidden="1">
      <c r="A1782" s="3" t="s">
        <v>4241</v>
      </c>
      <c r="B1782" s="3" t="s">
        <v>4242</v>
      </c>
      <c r="C1782" s="232" t="s">
        <v>688</v>
      </c>
      <c r="D1782" s="2"/>
      <c r="E1782" s="2"/>
      <c r="F1782" s="2"/>
      <c r="G1782" s="2"/>
      <c r="H1782" s="2"/>
      <c r="I1782" s="2"/>
    </row>
    <row r="1783" spans="1:9" hidden="1">
      <c r="A1783" s="4" t="s">
        <v>4244</v>
      </c>
      <c r="B1783" s="4" t="s">
        <v>2823</v>
      </c>
      <c r="C1783" s="232" t="s">
        <v>688</v>
      </c>
      <c r="D1783" s="2"/>
      <c r="E1783" s="2"/>
      <c r="F1783" s="2"/>
      <c r="G1783" s="2"/>
      <c r="H1783" s="2"/>
      <c r="I1783" s="2"/>
    </row>
    <row r="1784" spans="1:9" hidden="1">
      <c r="A1784" s="3" t="s">
        <v>4245</v>
      </c>
      <c r="B1784" s="3" t="s">
        <v>2823</v>
      </c>
      <c r="C1784" s="232" t="s">
        <v>688</v>
      </c>
      <c r="D1784" s="2"/>
      <c r="E1784" s="2"/>
      <c r="F1784" s="2"/>
      <c r="G1784" s="2"/>
      <c r="H1784" s="2"/>
      <c r="I1784" s="2"/>
    </row>
    <row r="1785" spans="1:9" hidden="1">
      <c r="A1785" s="4" t="s">
        <v>4246</v>
      </c>
      <c r="B1785" s="4" t="s">
        <v>2823</v>
      </c>
      <c r="C1785" s="232" t="s">
        <v>688</v>
      </c>
      <c r="D1785" s="2"/>
      <c r="E1785" s="2"/>
      <c r="F1785" s="2"/>
      <c r="G1785" s="2"/>
      <c r="H1785" s="2"/>
      <c r="I1785" s="2"/>
    </row>
    <row r="1786" spans="1:9" hidden="1">
      <c r="A1786" s="3" t="s">
        <v>4247</v>
      </c>
      <c r="B1786" s="3" t="s">
        <v>2823</v>
      </c>
      <c r="C1786" s="232" t="s">
        <v>688</v>
      </c>
      <c r="D1786" s="2"/>
      <c r="E1786" s="2"/>
      <c r="F1786" s="2"/>
      <c r="G1786" s="2"/>
      <c r="H1786" s="2"/>
      <c r="I1786" s="2"/>
    </row>
    <row r="1787" spans="1:9" hidden="1">
      <c r="A1787" s="4" t="s">
        <v>4248</v>
      </c>
      <c r="B1787" s="4" t="s">
        <v>4249</v>
      </c>
      <c r="C1787" s="232" t="s">
        <v>688</v>
      </c>
      <c r="D1787" s="2"/>
      <c r="E1787" s="2"/>
      <c r="F1787" s="2"/>
      <c r="G1787" s="2"/>
      <c r="H1787" s="2"/>
      <c r="I1787" s="2"/>
    </row>
    <row r="1788" spans="1:9" hidden="1">
      <c r="A1788" s="3" t="s">
        <v>4250</v>
      </c>
      <c r="B1788" s="3" t="s">
        <v>2823</v>
      </c>
      <c r="C1788" s="232" t="s">
        <v>688</v>
      </c>
      <c r="D1788" s="2"/>
      <c r="E1788" s="2"/>
      <c r="F1788" s="2"/>
      <c r="G1788" s="2"/>
      <c r="H1788" s="2"/>
      <c r="I1788" s="2"/>
    </row>
    <row r="1789" spans="1:9" hidden="1">
      <c r="A1789" s="4" t="s">
        <v>4251</v>
      </c>
      <c r="B1789" s="4" t="s">
        <v>2823</v>
      </c>
      <c r="C1789" s="232" t="s">
        <v>688</v>
      </c>
      <c r="D1789" s="2"/>
      <c r="E1789" s="2"/>
      <c r="F1789" s="2"/>
      <c r="G1789" s="2"/>
      <c r="H1789" s="2"/>
      <c r="I1789" s="2"/>
    </row>
    <row r="1790" spans="1:9" hidden="1">
      <c r="A1790" s="3" t="s">
        <v>4252</v>
      </c>
      <c r="B1790" s="3" t="s">
        <v>2823</v>
      </c>
      <c r="C1790" s="232" t="s">
        <v>688</v>
      </c>
      <c r="D1790" s="2"/>
      <c r="E1790" s="2"/>
      <c r="F1790" s="2"/>
      <c r="G1790" s="2"/>
      <c r="H1790" s="2"/>
      <c r="I1790" s="2"/>
    </row>
    <row r="1791" spans="1:9" hidden="1">
      <c r="A1791" s="4" t="s">
        <v>4253</v>
      </c>
      <c r="B1791" s="4" t="s">
        <v>4254</v>
      </c>
      <c r="C1791" s="232" t="s">
        <v>688</v>
      </c>
      <c r="D1791" s="2"/>
      <c r="E1791" s="2"/>
      <c r="F1791" s="2"/>
      <c r="G1791" s="2"/>
      <c r="H1791" s="2"/>
      <c r="I1791" s="2"/>
    </row>
    <row r="1792" spans="1:9" hidden="1">
      <c r="A1792" s="3" t="s">
        <v>4255</v>
      </c>
      <c r="B1792" s="3" t="s">
        <v>4256</v>
      </c>
      <c r="C1792" s="232" t="s">
        <v>688</v>
      </c>
      <c r="D1792" s="2"/>
      <c r="E1792" s="2"/>
      <c r="F1792" s="2"/>
      <c r="G1792" s="2"/>
      <c r="H1792" s="2"/>
      <c r="I1792" s="2"/>
    </row>
    <row r="1793" spans="1:9" hidden="1">
      <c r="A1793" s="4" t="s">
        <v>4257</v>
      </c>
      <c r="B1793" s="4" t="s">
        <v>4258</v>
      </c>
      <c r="C1793" s="2" t="s">
        <v>732</v>
      </c>
      <c r="D1793" s="2" t="s">
        <v>19</v>
      </c>
      <c r="E1793" s="2" t="s">
        <v>23</v>
      </c>
      <c r="F1793" s="113">
        <v>91100929037</v>
      </c>
      <c r="G1793" s="2" t="s">
        <v>9104</v>
      </c>
      <c r="H1793" s="17" t="s">
        <v>204</v>
      </c>
      <c r="I1793" s="2" t="s">
        <v>25</v>
      </c>
    </row>
    <row r="1794" spans="1:9" hidden="1">
      <c r="A1794" s="3" t="s">
        <v>1531</v>
      </c>
      <c r="B1794" s="3" t="s">
        <v>1532</v>
      </c>
      <c r="C1794" s="2" t="s">
        <v>732</v>
      </c>
      <c r="D1794" s="2"/>
      <c r="E1794" s="2"/>
      <c r="F1794" s="2" t="s">
        <v>4639</v>
      </c>
      <c r="G1794" s="2"/>
      <c r="H1794" s="2"/>
      <c r="I1794" s="2"/>
    </row>
    <row r="1795" spans="1:9" hidden="1">
      <c r="A1795" s="4" t="s">
        <v>4259</v>
      </c>
      <c r="B1795" s="4" t="s">
        <v>4260</v>
      </c>
      <c r="C1795" s="2" t="s">
        <v>732</v>
      </c>
      <c r="D1795" s="2" t="s">
        <v>19</v>
      </c>
      <c r="E1795" s="2" t="s">
        <v>23</v>
      </c>
      <c r="F1795" s="113">
        <v>87092655600</v>
      </c>
      <c r="G1795" s="2" t="s">
        <v>9105</v>
      </c>
      <c r="H1795" s="17" t="s">
        <v>204</v>
      </c>
      <c r="I1795" s="2" t="s">
        <v>25</v>
      </c>
    </row>
    <row r="1796" spans="1:9" hidden="1">
      <c r="A1796" s="3" t="s">
        <v>4261</v>
      </c>
      <c r="B1796" s="3" t="s">
        <v>4262</v>
      </c>
      <c r="C1796" s="2" t="s">
        <v>732</v>
      </c>
      <c r="D1796" s="2"/>
      <c r="E1796" s="2"/>
      <c r="F1796" s="2" t="s">
        <v>4639</v>
      </c>
      <c r="G1796" s="2"/>
      <c r="H1796" s="2"/>
      <c r="I1796" s="2"/>
    </row>
    <row r="1797" spans="1:9" hidden="1">
      <c r="A1797" s="4" t="s">
        <v>4263</v>
      </c>
      <c r="B1797" s="4" t="s">
        <v>4264</v>
      </c>
      <c r="C1797" s="2" t="s">
        <v>732</v>
      </c>
      <c r="D1797" s="2" t="s">
        <v>19</v>
      </c>
      <c r="E1797" s="2" t="s">
        <v>23</v>
      </c>
      <c r="F1797" s="92">
        <v>1183963015</v>
      </c>
      <c r="G1797" s="2" t="s">
        <v>9106</v>
      </c>
      <c r="H1797" s="17" t="s">
        <v>191</v>
      </c>
      <c r="I1797" s="2" t="s">
        <v>25</v>
      </c>
    </row>
    <row r="1798" spans="1:9" hidden="1">
      <c r="A1798" s="3" t="s">
        <v>4265</v>
      </c>
      <c r="B1798" s="3" t="s">
        <v>4266</v>
      </c>
      <c r="C1798" s="2" t="s">
        <v>732</v>
      </c>
      <c r="D1798" s="2" t="s">
        <v>19</v>
      </c>
      <c r="E1798" s="2" t="s">
        <v>23</v>
      </c>
      <c r="F1798" s="92">
        <v>1005363213</v>
      </c>
      <c r="G1798" s="2" t="s">
        <v>9107</v>
      </c>
      <c r="H1798" s="17" t="s">
        <v>712</v>
      </c>
      <c r="I1798" s="2" t="s">
        <v>879</v>
      </c>
    </row>
    <row r="1799" spans="1:9" hidden="1">
      <c r="A1799" s="4" t="s">
        <v>4267</v>
      </c>
      <c r="B1799" s="4" t="s">
        <v>4268</v>
      </c>
      <c r="C1799" s="2" t="s">
        <v>732</v>
      </c>
      <c r="D1799" s="2" t="s">
        <v>19</v>
      </c>
      <c r="E1799" s="2" t="s">
        <v>14</v>
      </c>
      <c r="F1799" s="16">
        <v>11935741</v>
      </c>
      <c r="G1799" s="2">
        <v>1986</v>
      </c>
      <c r="H1799" s="17" t="s">
        <v>204</v>
      </c>
      <c r="I1799" s="2" t="s">
        <v>15</v>
      </c>
    </row>
    <row r="1800" spans="1:9" hidden="1">
      <c r="A1800" s="3" t="s">
        <v>4269</v>
      </c>
      <c r="B1800" s="3" t="s">
        <v>4270</v>
      </c>
      <c r="C1800" s="2" t="s">
        <v>732</v>
      </c>
      <c r="D1800" s="2"/>
      <c r="E1800" s="2"/>
      <c r="F1800" s="2" t="s">
        <v>4639</v>
      </c>
      <c r="G1800" s="2"/>
      <c r="H1800" s="2"/>
      <c r="I1800" s="2"/>
    </row>
    <row r="1801" spans="1:9" hidden="1">
      <c r="A1801" s="4" t="s">
        <v>4271</v>
      </c>
      <c r="B1801" s="4" t="s">
        <v>4272</v>
      </c>
      <c r="C1801" s="2" t="s">
        <v>732</v>
      </c>
      <c r="D1801" s="2" t="s">
        <v>19</v>
      </c>
      <c r="E1801" s="2" t="s">
        <v>23</v>
      </c>
      <c r="F1801" s="92">
        <v>90032952614</v>
      </c>
      <c r="G1801" s="92" t="s">
        <v>9108</v>
      </c>
      <c r="H1801" s="17" t="s">
        <v>204</v>
      </c>
      <c r="I1801" s="2" t="s">
        <v>879</v>
      </c>
    </row>
    <row r="1802" spans="1:9" hidden="1">
      <c r="A1802" s="3" t="s">
        <v>4273</v>
      </c>
      <c r="B1802" s="3" t="s">
        <v>4274</v>
      </c>
      <c r="C1802" s="2" t="s">
        <v>732</v>
      </c>
      <c r="D1802" s="2" t="s">
        <v>19</v>
      </c>
      <c r="E1802" s="2" t="s">
        <v>14</v>
      </c>
      <c r="F1802" s="16">
        <v>82363418</v>
      </c>
      <c r="G1802" s="2">
        <v>2001</v>
      </c>
      <c r="H1802" s="2"/>
      <c r="I1802" s="2" t="s">
        <v>15</v>
      </c>
    </row>
    <row r="1803" spans="1:9" hidden="1">
      <c r="A1803" s="4" t="s">
        <v>4275</v>
      </c>
      <c r="B1803" s="4" t="s">
        <v>4276</v>
      </c>
      <c r="C1803" s="2" t="s">
        <v>732</v>
      </c>
      <c r="D1803" s="2" t="s">
        <v>19</v>
      </c>
      <c r="E1803" s="2" t="s">
        <v>23</v>
      </c>
      <c r="F1803" s="2">
        <v>92030279710</v>
      </c>
      <c r="G1803" s="2">
        <v>2009</v>
      </c>
      <c r="H1803" s="17" t="s">
        <v>204</v>
      </c>
      <c r="I1803" s="2" t="s">
        <v>15</v>
      </c>
    </row>
    <row r="1804" spans="1:9" hidden="1">
      <c r="A1804" s="3" t="s">
        <v>4277</v>
      </c>
      <c r="B1804" s="3" t="s">
        <v>4278</v>
      </c>
      <c r="C1804" s="2" t="s">
        <v>732</v>
      </c>
      <c r="D1804" s="2" t="s">
        <v>19</v>
      </c>
      <c r="E1804" s="2" t="s">
        <v>14</v>
      </c>
      <c r="F1804" s="16">
        <v>1193575822</v>
      </c>
      <c r="G1804" s="2" t="s">
        <v>4279</v>
      </c>
      <c r="H1804" s="2"/>
      <c r="I1804" s="2" t="s">
        <v>25</v>
      </c>
    </row>
    <row r="1805" spans="1:9" hidden="1">
      <c r="A1805" s="4" t="s">
        <v>4280</v>
      </c>
      <c r="B1805" s="4" t="s">
        <v>4281</v>
      </c>
      <c r="C1805" s="2" t="s">
        <v>732</v>
      </c>
      <c r="D1805" s="2" t="s">
        <v>19</v>
      </c>
      <c r="E1805" s="2" t="s">
        <v>23</v>
      </c>
      <c r="F1805" s="16">
        <v>8911760900</v>
      </c>
      <c r="G1805" s="2" t="s">
        <v>842</v>
      </c>
      <c r="H1805" s="2"/>
      <c r="I1805" s="2" t="s">
        <v>15</v>
      </c>
    </row>
    <row r="1806" spans="1:9" hidden="1">
      <c r="A1806" s="3" t="s">
        <v>4282</v>
      </c>
      <c r="B1806" s="3" t="s">
        <v>4283</v>
      </c>
      <c r="C1806" s="2" t="s">
        <v>732</v>
      </c>
      <c r="D1806" s="2" t="s">
        <v>19</v>
      </c>
      <c r="E1806" s="2" t="s">
        <v>23</v>
      </c>
      <c r="F1806" s="2">
        <v>92090353855</v>
      </c>
      <c r="G1806" s="16" t="s">
        <v>9109</v>
      </c>
      <c r="H1806" s="17" t="s">
        <v>204</v>
      </c>
      <c r="I1806" s="2" t="s">
        <v>25</v>
      </c>
    </row>
    <row r="1807" spans="1:9" hidden="1">
      <c r="A1807" s="4" t="s">
        <v>4284</v>
      </c>
      <c r="B1807" s="4" t="s">
        <v>4285</v>
      </c>
      <c r="C1807" s="2" t="s">
        <v>732</v>
      </c>
      <c r="D1807" s="2" t="s">
        <v>28</v>
      </c>
      <c r="E1807" s="2" t="s">
        <v>14</v>
      </c>
      <c r="F1807" s="2">
        <v>1014736243</v>
      </c>
      <c r="G1807" s="2" t="s">
        <v>9110</v>
      </c>
      <c r="H1807" s="17" t="s">
        <v>853</v>
      </c>
      <c r="I1807" s="2" t="s">
        <v>879</v>
      </c>
    </row>
    <row r="1808" spans="1:9" hidden="1">
      <c r="A1808" s="3" t="s">
        <v>4286</v>
      </c>
      <c r="B1808" s="3" t="s">
        <v>4287</v>
      </c>
      <c r="C1808" s="2" t="s">
        <v>732</v>
      </c>
      <c r="D1808" s="2" t="s">
        <v>19</v>
      </c>
      <c r="E1808" s="2" t="s">
        <v>23</v>
      </c>
      <c r="F1808" s="2">
        <v>1010148788</v>
      </c>
      <c r="G1808" s="2" t="s">
        <v>9111</v>
      </c>
      <c r="H1808" s="17" t="s">
        <v>712</v>
      </c>
      <c r="I1808" s="2" t="s">
        <v>879</v>
      </c>
    </row>
    <row r="1809" spans="1:9" hidden="1">
      <c r="A1809" s="4" t="s">
        <v>4288</v>
      </c>
      <c r="B1809" s="4" t="s">
        <v>4289</v>
      </c>
      <c r="C1809" s="2" t="s">
        <v>732</v>
      </c>
      <c r="D1809" s="2" t="s">
        <v>19</v>
      </c>
      <c r="E1809" s="2" t="s">
        <v>14</v>
      </c>
      <c r="F1809" s="16">
        <v>1116615033</v>
      </c>
      <c r="G1809" s="111" t="s">
        <v>4290</v>
      </c>
      <c r="H1809" s="112" t="s">
        <v>204</v>
      </c>
      <c r="I1809" s="2" t="s">
        <v>25</v>
      </c>
    </row>
    <row r="1810" spans="1:9" hidden="1">
      <c r="A1810" s="3" t="s">
        <v>4291</v>
      </c>
      <c r="B1810" s="3" t="s">
        <v>4292</v>
      </c>
      <c r="C1810" s="2" t="s">
        <v>732</v>
      </c>
      <c r="D1810" s="2" t="s">
        <v>28</v>
      </c>
      <c r="E1810" s="2" t="s">
        <v>14</v>
      </c>
      <c r="F1810" s="2">
        <v>1065586606</v>
      </c>
      <c r="G1810" s="2" t="s">
        <v>4293</v>
      </c>
      <c r="H1810" s="17" t="s">
        <v>4294</v>
      </c>
      <c r="I1810" s="2" t="s">
        <v>25</v>
      </c>
    </row>
    <row r="1811" spans="1:9" hidden="1">
      <c r="A1811" s="4" t="s">
        <v>4295</v>
      </c>
      <c r="B1811" s="4" t="s">
        <v>4296</v>
      </c>
      <c r="C1811" s="2" t="s">
        <v>732</v>
      </c>
      <c r="D1811" s="2" t="s">
        <v>19</v>
      </c>
      <c r="E1811" s="2" t="s">
        <v>23</v>
      </c>
      <c r="F1811" s="16">
        <v>1002687241</v>
      </c>
      <c r="G1811" s="2" t="s">
        <v>4297</v>
      </c>
      <c r="H1811" s="17" t="s">
        <v>712</v>
      </c>
      <c r="I1811" s="2" t="s">
        <v>879</v>
      </c>
    </row>
    <row r="1812" spans="1:9" hidden="1">
      <c r="A1812" s="3" t="s">
        <v>1560</v>
      </c>
      <c r="B1812" s="3" t="s">
        <v>1561</v>
      </c>
      <c r="C1812" s="2" t="s">
        <v>732</v>
      </c>
      <c r="D1812" s="2"/>
      <c r="E1812" s="2"/>
      <c r="F1812" s="2" t="s">
        <v>4639</v>
      </c>
      <c r="G1812" s="2"/>
      <c r="H1812" s="2"/>
      <c r="I1812" s="2"/>
    </row>
    <row r="1813" spans="1:9" hidden="1">
      <c r="A1813" s="4" t="s">
        <v>4298</v>
      </c>
      <c r="B1813" s="4" t="s">
        <v>4299</v>
      </c>
      <c r="C1813" s="2" t="s">
        <v>732</v>
      </c>
      <c r="D1813" s="2" t="s">
        <v>19</v>
      </c>
      <c r="E1813" s="2" t="s">
        <v>14</v>
      </c>
      <c r="F1813" s="16">
        <v>85262225</v>
      </c>
      <c r="G1813" s="2" t="s">
        <v>842</v>
      </c>
      <c r="H1813" s="2"/>
      <c r="I1813" s="2" t="s">
        <v>15</v>
      </c>
    </row>
    <row r="1814" spans="1:9" hidden="1">
      <c r="A1814" s="3" t="s">
        <v>1978</v>
      </c>
      <c r="B1814" s="3" t="s">
        <v>1979</v>
      </c>
      <c r="C1814" s="2" t="s">
        <v>732</v>
      </c>
      <c r="D1814" s="2" t="s">
        <v>19</v>
      </c>
      <c r="E1814" s="2" t="s">
        <v>23</v>
      </c>
      <c r="F1814" s="2">
        <v>96082211630</v>
      </c>
      <c r="G1814" s="2" t="s">
        <v>4300</v>
      </c>
      <c r="H1814" s="17" t="s">
        <v>712</v>
      </c>
      <c r="I1814" s="2" t="s">
        <v>25</v>
      </c>
    </row>
    <row r="1815" spans="1:9" hidden="1">
      <c r="A1815" s="4" t="s">
        <v>4301</v>
      </c>
      <c r="B1815" s="4" t="s">
        <v>4302</v>
      </c>
      <c r="C1815" s="2" t="s">
        <v>732</v>
      </c>
      <c r="D1815" s="2" t="s">
        <v>19</v>
      </c>
      <c r="E1815" s="2" t="s">
        <v>23</v>
      </c>
      <c r="F1815" s="92">
        <v>1023629799</v>
      </c>
      <c r="G1815" s="92" t="s">
        <v>4303</v>
      </c>
      <c r="H1815" s="17" t="s">
        <v>191</v>
      </c>
      <c r="I1815" s="2" t="s">
        <v>25</v>
      </c>
    </row>
    <row r="1816" spans="1:9" hidden="1">
      <c r="A1816" s="3" t="s">
        <v>4304</v>
      </c>
      <c r="B1816" s="3" t="s">
        <v>4305</v>
      </c>
      <c r="C1816" s="2" t="s">
        <v>732</v>
      </c>
      <c r="D1816" s="2" t="s">
        <v>19</v>
      </c>
      <c r="E1816" s="2" t="s">
        <v>229</v>
      </c>
      <c r="F1816" s="92">
        <v>910608</v>
      </c>
      <c r="G1816" s="92" t="s">
        <v>4306</v>
      </c>
      <c r="H1816" s="17" t="s">
        <v>204</v>
      </c>
      <c r="I1816" s="2" t="s">
        <v>47</v>
      </c>
    </row>
    <row r="1817" spans="1:9" hidden="1">
      <c r="A1817" s="4" t="s">
        <v>4308</v>
      </c>
      <c r="B1817" s="16" t="s">
        <v>4309</v>
      </c>
      <c r="C1817" s="2" t="s">
        <v>732</v>
      </c>
      <c r="D1817" s="2" t="s">
        <v>4310</v>
      </c>
      <c r="E1817" s="2"/>
      <c r="F1817" s="2" t="s">
        <v>842</v>
      </c>
      <c r="G1817" s="2"/>
      <c r="H1817" s="2"/>
      <c r="I1817" s="2" t="s">
        <v>25</v>
      </c>
    </row>
    <row r="1818" spans="1:9" hidden="1">
      <c r="A1818" s="3" t="s">
        <v>4312</v>
      </c>
      <c r="B1818" s="3" t="s">
        <v>4313</v>
      </c>
      <c r="C1818" s="2" t="s">
        <v>732</v>
      </c>
      <c r="D1818" s="2" t="s">
        <v>19</v>
      </c>
      <c r="E1818" s="2"/>
      <c r="F1818" s="2" t="s">
        <v>689</v>
      </c>
      <c r="G1818" s="2"/>
      <c r="H1818" s="2"/>
      <c r="I1818" s="2" t="s">
        <v>25</v>
      </c>
    </row>
    <row r="1819" spans="1:9" ht="26.25" hidden="1">
      <c r="A1819" s="4" t="s">
        <v>4314</v>
      </c>
      <c r="B1819" s="234" t="s">
        <v>4315</v>
      </c>
      <c r="C1819" s="2" t="s">
        <v>732</v>
      </c>
      <c r="D1819" s="2" t="s">
        <v>19</v>
      </c>
      <c r="E1819" s="2" t="s">
        <v>23</v>
      </c>
      <c r="F1819" s="92">
        <v>1093593627</v>
      </c>
      <c r="G1819" s="92" t="s">
        <v>4316</v>
      </c>
      <c r="H1819" s="17" t="s">
        <v>191</v>
      </c>
      <c r="I1819" s="2" t="s">
        <v>25</v>
      </c>
    </row>
    <row r="1820" spans="1:9" hidden="1">
      <c r="A1820" s="3" t="s">
        <v>4317</v>
      </c>
      <c r="B1820" s="3" t="s">
        <v>4318</v>
      </c>
      <c r="C1820" s="2" t="s">
        <v>732</v>
      </c>
      <c r="D1820" s="2" t="s">
        <v>44</v>
      </c>
      <c r="E1820" s="2" t="s">
        <v>14</v>
      </c>
      <c r="F1820" s="92">
        <v>1129516537</v>
      </c>
      <c r="G1820" s="92" t="s">
        <v>4319</v>
      </c>
      <c r="H1820" s="17" t="s">
        <v>388</v>
      </c>
      <c r="I1820" s="2" t="s">
        <v>47</v>
      </c>
    </row>
    <row r="1821" spans="1:9" hidden="1">
      <c r="A1821" s="4" t="s">
        <v>4321</v>
      </c>
      <c r="B1821" s="4" t="s">
        <v>4322</v>
      </c>
      <c r="C1821" s="2" t="s">
        <v>732</v>
      </c>
      <c r="D1821" s="2" t="s">
        <v>19</v>
      </c>
      <c r="E1821" s="2" t="s">
        <v>23</v>
      </c>
      <c r="F1821" s="2">
        <v>86072110284</v>
      </c>
      <c r="G1821" s="2" t="s">
        <v>4323</v>
      </c>
      <c r="H1821" s="17" t="s">
        <v>204</v>
      </c>
      <c r="I1821" s="2" t="s">
        <v>25</v>
      </c>
    </row>
    <row r="1822" spans="1:9" hidden="1">
      <c r="A1822" s="3" t="s">
        <v>4324</v>
      </c>
      <c r="B1822" s="16" t="s">
        <v>4325</v>
      </c>
      <c r="C1822" s="2" t="s">
        <v>732</v>
      </c>
      <c r="D1822" s="2" t="s">
        <v>28</v>
      </c>
      <c r="E1822" s="2" t="s">
        <v>14</v>
      </c>
      <c r="F1822" s="92">
        <v>1036936950</v>
      </c>
      <c r="G1822" s="2" t="s">
        <v>4326</v>
      </c>
      <c r="H1822" s="17" t="s">
        <v>853</v>
      </c>
      <c r="I1822" s="2" t="s">
        <v>25</v>
      </c>
    </row>
    <row r="1823" spans="1:9" hidden="1">
      <c r="A1823" s="4" t="s">
        <v>4327</v>
      </c>
      <c r="B1823" s="4" t="s">
        <v>4328</v>
      </c>
      <c r="C1823" s="2" t="s">
        <v>732</v>
      </c>
      <c r="D1823" s="2" t="s">
        <v>44</v>
      </c>
      <c r="E1823" s="2" t="s">
        <v>14</v>
      </c>
      <c r="F1823" s="92">
        <v>1032497452</v>
      </c>
      <c r="G1823" s="2" t="s">
        <v>4329</v>
      </c>
      <c r="H1823" s="17" t="s">
        <v>701</v>
      </c>
      <c r="I1823" s="2" t="s">
        <v>25</v>
      </c>
    </row>
    <row r="1824" spans="1:9" hidden="1">
      <c r="A1824" s="3" t="s">
        <v>4330</v>
      </c>
      <c r="B1824" s="239" t="s">
        <v>4331</v>
      </c>
      <c r="C1824" s="2" t="s">
        <v>732</v>
      </c>
      <c r="D1824" s="2" t="s">
        <v>44</v>
      </c>
      <c r="E1824" s="2" t="s">
        <v>14</v>
      </c>
      <c r="F1824" s="92">
        <v>1013099031</v>
      </c>
      <c r="G1824" s="92" t="s">
        <v>4332</v>
      </c>
      <c r="H1824" s="17" t="s">
        <v>701</v>
      </c>
      <c r="I1824" s="2" t="s">
        <v>25</v>
      </c>
    </row>
    <row r="1825" spans="1:9" hidden="1">
      <c r="A1825" s="4" t="s">
        <v>4333</v>
      </c>
      <c r="B1825" s="4" t="s">
        <v>4334</v>
      </c>
      <c r="C1825" s="2" t="s">
        <v>732</v>
      </c>
      <c r="D1825" s="2" t="s">
        <v>19</v>
      </c>
      <c r="E1825" s="2" t="s">
        <v>14</v>
      </c>
      <c r="F1825" s="16">
        <v>79598079</v>
      </c>
      <c r="G1825" s="2" t="s">
        <v>842</v>
      </c>
      <c r="H1825" s="2"/>
      <c r="I1825" s="2" t="s">
        <v>15</v>
      </c>
    </row>
    <row r="1826" spans="1:9" hidden="1">
      <c r="A1826" s="3" t="s">
        <v>4335</v>
      </c>
      <c r="B1826" s="239" t="s">
        <v>4336</v>
      </c>
      <c r="C1826" s="2" t="s">
        <v>732</v>
      </c>
      <c r="D1826" s="2" t="s">
        <v>19</v>
      </c>
      <c r="E1826" s="2" t="s">
        <v>23</v>
      </c>
      <c r="F1826" s="92">
        <v>1138078905</v>
      </c>
      <c r="G1826" s="92" t="s">
        <v>4337</v>
      </c>
      <c r="H1826" s="17" t="s">
        <v>191</v>
      </c>
      <c r="I1826" s="2" t="s">
        <v>25</v>
      </c>
    </row>
    <row r="1827" spans="1:9" hidden="1">
      <c r="A1827" s="4" t="s">
        <v>4338</v>
      </c>
      <c r="B1827" s="16" t="s">
        <v>4339</v>
      </c>
      <c r="C1827" s="2" t="s">
        <v>732</v>
      </c>
      <c r="D1827" s="2" t="s">
        <v>19</v>
      </c>
      <c r="E1827" s="2" t="s">
        <v>14</v>
      </c>
      <c r="F1827" s="16" t="s">
        <v>4340</v>
      </c>
      <c r="G1827" s="2" t="s">
        <v>4341</v>
      </c>
      <c r="H1827" s="2"/>
      <c r="I1827" s="2" t="s">
        <v>15</v>
      </c>
    </row>
    <row r="1828" spans="1:9" hidden="1">
      <c r="A1828" s="3" t="s">
        <v>4342</v>
      </c>
      <c r="B1828" s="113" t="s">
        <v>4343</v>
      </c>
      <c r="C1828" s="2" t="s">
        <v>732</v>
      </c>
      <c r="D1828" s="2" t="s">
        <v>19</v>
      </c>
      <c r="E1828" s="2" t="s">
        <v>23</v>
      </c>
      <c r="F1828" s="113">
        <v>98061957960</v>
      </c>
      <c r="G1828" s="2" t="s">
        <v>4344</v>
      </c>
      <c r="H1828" s="17" t="s">
        <v>712</v>
      </c>
      <c r="I1828" s="2" t="s">
        <v>25</v>
      </c>
    </row>
    <row r="1829" spans="1:9" hidden="1">
      <c r="A1829" s="4" t="s">
        <v>4345</v>
      </c>
      <c r="B1829" s="4" t="s">
        <v>4346</v>
      </c>
      <c r="C1829" s="2" t="s">
        <v>732</v>
      </c>
      <c r="D1829" s="2" t="s">
        <v>19</v>
      </c>
      <c r="E1829" s="2" t="s">
        <v>14</v>
      </c>
      <c r="F1829" s="16">
        <v>1050672459</v>
      </c>
      <c r="G1829" s="2" t="s">
        <v>4347</v>
      </c>
      <c r="H1829" s="17" t="s">
        <v>204</v>
      </c>
      <c r="I1829" s="2" t="s">
        <v>25</v>
      </c>
    </row>
    <row r="1830" spans="1:9" hidden="1">
      <c r="A1830" s="3" t="s">
        <v>4348</v>
      </c>
      <c r="B1830" s="3" t="s">
        <v>4349</v>
      </c>
      <c r="C1830" s="2" t="s">
        <v>732</v>
      </c>
      <c r="D1830" s="2" t="s">
        <v>19</v>
      </c>
      <c r="E1830" s="2"/>
      <c r="F1830" s="2" t="s">
        <v>842</v>
      </c>
      <c r="G1830" s="2"/>
      <c r="H1830" s="2"/>
      <c r="I1830" s="2" t="s">
        <v>25</v>
      </c>
    </row>
    <row r="1831" spans="1:9" hidden="1">
      <c r="A1831" s="4" t="s">
        <v>4350</v>
      </c>
      <c r="B1831" s="4" t="s">
        <v>2823</v>
      </c>
      <c r="C1831" s="2" t="s">
        <v>732</v>
      </c>
      <c r="D1831" s="2" t="s">
        <v>44</v>
      </c>
      <c r="E1831" s="2"/>
      <c r="F1831" s="2" t="s">
        <v>842</v>
      </c>
      <c r="G1831" s="2"/>
      <c r="H1831" s="2"/>
      <c r="I1831" s="2" t="s">
        <v>282</v>
      </c>
    </row>
    <row r="1832" spans="1:9" hidden="1">
      <c r="A1832" s="3" t="s">
        <v>4352</v>
      </c>
      <c r="B1832" s="3" t="s">
        <v>2823</v>
      </c>
      <c r="C1832" s="2" t="s">
        <v>732</v>
      </c>
      <c r="D1832" s="2" t="s">
        <v>44</v>
      </c>
      <c r="E1832" s="2"/>
      <c r="F1832" s="2" t="s">
        <v>842</v>
      </c>
      <c r="G1832" s="2"/>
      <c r="H1832" s="2"/>
      <c r="I1832" s="2" t="s">
        <v>282</v>
      </c>
    </row>
    <row r="1833" spans="1:9" hidden="1">
      <c r="A1833" s="4" t="s">
        <v>4353</v>
      </c>
      <c r="B1833" s="4" t="s">
        <v>4354</v>
      </c>
      <c r="C1833" s="2" t="s">
        <v>771</v>
      </c>
      <c r="D1833" s="2"/>
      <c r="E1833" s="2"/>
      <c r="F1833" s="2"/>
      <c r="G1833" s="2"/>
      <c r="H1833" s="2"/>
      <c r="I1833" s="2"/>
    </row>
    <row r="1834" spans="1:9" hidden="1">
      <c r="A1834" s="3" t="s">
        <v>4356</v>
      </c>
      <c r="B1834" s="3" t="s">
        <v>4357</v>
      </c>
      <c r="C1834" s="2" t="s">
        <v>771</v>
      </c>
      <c r="D1834" s="2"/>
      <c r="E1834" s="2"/>
      <c r="F1834" s="2"/>
      <c r="G1834" s="2"/>
      <c r="H1834" s="2"/>
      <c r="I1834" s="2"/>
    </row>
    <row r="1835" spans="1:9" hidden="1">
      <c r="A1835" s="4" t="s">
        <v>4359</v>
      </c>
      <c r="B1835" s="4" t="s">
        <v>2823</v>
      </c>
      <c r="C1835" s="2" t="s">
        <v>771</v>
      </c>
      <c r="D1835" s="2"/>
      <c r="E1835" s="2"/>
      <c r="F1835" s="2"/>
      <c r="G1835" s="2"/>
      <c r="H1835" s="2"/>
      <c r="I1835" s="2"/>
    </row>
    <row r="1836" spans="1:9" hidden="1">
      <c r="A1836" s="3" t="s">
        <v>4361</v>
      </c>
      <c r="B1836" s="3" t="s">
        <v>2823</v>
      </c>
      <c r="C1836" s="2" t="s">
        <v>771</v>
      </c>
      <c r="D1836" s="2"/>
      <c r="E1836" s="2"/>
      <c r="F1836" s="2"/>
      <c r="G1836" s="2"/>
      <c r="H1836" s="2"/>
      <c r="I1836" s="2"/>
    </row>
    <row r="1837" spans="1:9" hidden="1">
      <c r="A1837" s="4" t="s">
        <v>4363</v>
      </c>
      <c r="B1837" s="4" t="s">
        <v>2823</v>
      </c>
      <c r="C1837" s="2" t="s">
        <v>771</v>
      </c>
      <c r="D1837" s="2"/>
      <c r="E1837" s="2"/>
      <c r="F1837" s="2"/>
      <c r="G1837" s="2"/>
      <c r="H1837" s="2"/>
      <c r="I1837" s="2"/>
    </row>
    <row r="1838" spans="1:9" hidden="1">
      <c r="A1838" s="3" t="s">
        <v>4364</v>
      </c>
      <c r="B1838" s="3" t="s">
        <v>2823</v>
      </c>
      <c r="C1838" s="2" t="s">
        <v>771</v>
      </c>
      <c r="D1838" s="2"/>
      <c r="E1838" s="2"/>
      <c r="F1838" s="2"/>
      <c r="G1838" s="2"/>
      <c r="H1838" s="2"/>
      <c r="I1838" s="2"/>
    </row>
    <row r="1839" spans="1:9" hidden="1">
      <c r="A1839" s="4" t="s">
        <v>4365</v>
      </c>
      <c r="B1839" s="4" t="s">
        <v>2823</v>
      </c>
      <c r="C1839" s="2" t="s">
        <v>771</v>
      </c>
      <c r="D1839" s="2"/>
      <c r="E1839" s="2"/>
      <c r="F1839" s="2"/>
      <c r="G1839" s="2"/>
      <c r="H1839" s="2"/>
      <c r="I1839" s="2"/>
    </row>
    <row r="1840" spans="1:9" hidden="1">
      <c r="A1840" s="3" t="s">
        <v>4367</v>
      </c>
      <c r="B1840" s="3" t="s">
        <v>2823</v>
      </c>
      <c r="C1840" s="2" t="s">
        <v>771</v>
      </c>
      <c r="D1840" s="2"/>
      <c r="E1840" s="2"/>
      <c r="F1840" s="2"/>
      <c r="G1840" s="2"/>
      <c r="H1840" s="2"/>
      <c r="I1840" s="2"/>
    </row>
    <row r="1841" spans="1:9" hidden="1">
      <c r="A1841" s="4" t="s">
        <v>4368</v>
      </c>
      <c r="B1841" s="4" t="s">
        <v>4369</v>
      </c>
      <c r="C1841" s="2" t="s">
        <v>771</v>
      </c>
      <c r="D1841" s="2"/>
      <c r="E1841" s="2"/>
      <c r="F1841" s="2"/>
      <c r="G1841" s="2"/>
      <c r="H1841" s="2"/>
      <c r="I1841" s="2"/>
    </row>
    <row r="1842" spans="1:9" hidden="1">
      <c r="A1842" s="3" t="s">
        <v>4371</v>
      </c>
      <c r="B1842" s="3" t="s">
        <v>4372</v>
      </c>
      <c r="C1842" s="2" t="s">
        <v>771</v>
      </c>
      <c r="D1842" s="2"/>
      <c r="E1842" s="2"/>
      <c r="F1842" s="2"/>
      <c r="G1842" s="2"/>
      <c r="H1842" s="2"/>
      <c r="I1842" s="2"/>
    </row>
    <row r="1843" spans="1:9" hidden="1">
      <c r="A1843" s="4" t="s">
        <v>4374</v>
      </c>
      <c r="B1843" s="4" t="s">
        <v>2823</v>
      </c>
      <c r="C1843" s="2" t="s">
        <v>771</v>
      </c>
      <c r="D1843" s="2"/>
      <c r="E1843" s="2"/>
      <c r="F1843" s="2"/>
      <c r="G1843" s="2"/>
      <c r="H1843" s="2"/>
      <c r="I1843" s="2"/>
    </row>
    <row r="1844" spans="1:9" hidden="1">
      <c r="A1844" s="3" t="s">
        <v>4376</v>
      </c>
      <c r="B1844" s="3" t="s">
        <v>4377</v>
      </c>
      <c r="C1844" s="2" t="s">
        <v>771</v>
      </c>
      <c r="D1844" s="2"/>
      <c r="E1844" s="2"/>
      <c r="F1844" s="2"/>
      <c r="G1844" s="2"/>
      <c r="H1844" s="2"/>
      <c r="I1844" s="2"/>
    </row>
    <row r="1845" spans="1:9" hidden="1">
      <c r="A1845" s="4" t="s">
        <v>4379</v>
      </c>
      <c r="B1845" s="4" t="s">
        <v>4380</v>
      </c>
      <c r="C1845" s="2" t="s">
        <v>771</v>
      </c>
      <c r="D1845" s="2"/>
      <c r="E1845" s="2"/>
      <c r="F1845" s="2"/>
      <c r="G1845" s="2"/>
      <c r="H1845" s="2"/>
      <c r="I1845" s="2"/>
    </row>
    <row r="1846" spans="1:9" hidden="1">
      <c r="A1846" s="3" t="s">
        <v>4381</v>
      </c>
      <c r="B1846" s="3" t="s">
        <v>2823</v>
      </c>
      <c r="C1846" s="2" t="s">
        <v>771</v>
      </c>
      <c r="D1846" s="2"/>
      <c r="E1846" s="2"/>
      <c r="F1846" s="2"/>
      <c r="G1846" s="2"/>
      <c r="H1846" s="2"/>
      <c r="I1846" s="2"/>
    </row>
    <row r="1847" spans="1:9" hidden="1">
      <c r="A1847" s="4" t="s">
        <v>4383</v>
      </c>
      <c r="B1847" s="4" t="s">
        <v>2823</v>
      </c>
      <c r="C1847" s="2" t="s">
        <v>771</v>
      </c>
      <c r="D1847" s="2"/>
      <c r="E1847" s="2"/>
      <c r="F1847" s="2"/>
      <c r="G1847" s="2"/>
      <c r="H1847" s="2"/>
      <c r="I1847" s="2"/>
    </row>
    <row r="1848" spans="1:9" hidden="1">
      <c r="A1848" s="3" t="s">
        <v>4385</v>
      </c>
      <c r="B1848" s="3" t="s">
        <v>4386</v>
      </c>
      <c r="C1848" s="2" t="s">
        <v>771</v>
      </c>
      <c r="D1848" s="2"/>
      <c r="E1848" s="2"/>
      <c r="F1848" s="2"/>
      <c r="G1848" s="2"/>
      <c r="H1848" s="2"/>
      <c r="I1848" s="2"/>
    </row>
    <row r="1849" spans="1:9" hidden="1">
      <c r="A1849" s="4" t="s">
        <v>4389</v>
      </c>
      <c r="B1849" s="4" t="s">
        <v>2823</v>
      </c>
      <c r="C1849" s="2" t="s">
        <v>771</v>
      </c>
      <c r="D1849" s="2"/>
      <c r="E1849" s="2"/>
      <c r="F1849" s="2"/>
      <c r="G1849" s="2"/>
      <c r="H1849" s="2"/>
      <c r="I1849" s="2"/>
    </row>
    <row r="1850" spans="1:9" hidden="1">
      <c r="A1850" s="3" t="s">
        <v>4391</v>
      </c>
      <c r="B1850" s="3" t="s">
        <v>2823</v>
      </c>
      <c r="C1850" s="2" t="s">
        <v>771</v>
      </c>
      <c r="D1850" s="2"/>
      <c r="E1850" s="2"/>
      <c r="F1850" s="2"/>
      <c r="G1850" s="2"/>
      <c r="H1850" s="2"/>
      <c r="I1850" s="2"/>
    </row>
    <row r="1851" spans="1:9" hidden="1">
      <c r="A1851" s="4" t="s">
        <v>4393</v>
      </c>
      <c r="B1851" s="4" t="s">
        <v>2823</v>
      </c>
      <c r="C1851" s="2" t="s">
        <v>771</v>
      </c>
      <c r="D1851" s="2"/>
      <c r="E1851" s="2"/>
      <c r="F1851" s="2"/>
      <c r="G1851" s="2"/>
      <c r="H1851" s="2"/>
      <c r="I1851" s="2"/>
    </row>
    <row r="1852" spans="1:9" hidden="1">
      <c r="A1852" s="3" t="s">
        <v>4395</v>
      </c>
      <c r="B1852" s="3" t="s">
        <v>2823</v>
      </c>
      <c r="C1852" s="2" t="s">
        <v>771</v>
      </c>
      <c r="D1852" s="2"/>
      <c r="E1852" s="2"/>
      <c r="F1852" s="2"/>
      <c r="G1852" s="2"/>
      <c r="H1852" s="2"/>
      <c r="I1852" s="2"/>
    </row>
    <row r="1853" spans="1:9" hidden="1">
      <c r="A1853" s="4" t="s">
        <v>4398</v>
      </c>
      <c r="B1853" s="4" t="s">
        <v>4399</v>
      </c>
      <c r="C1853" s="2" t="s">
        <v>771</v>
      </c>
      <c r="D1853" s="2"/>
      <c r="E1853" s="2"/>
      <c r="F1853" s="2"/>
      <c r="G1853" s="2"/>
      <c r="H1853" s="2"/>
      <c r="I1853" s="2"/>
    </row>
    <row r="1854" spans="1:9" hidden="1">
      <c r="A1854" s="3" t="s">
        <v>4401</v>
      </c>
      <c r="B1854" s="3" t="s">
        <v>4402</v>
      </c>
      <c r="C1854" s="2" t="s">
        <v>771</v>
      </c>
      <c r="D1854" s="2"/>
      <c r="E1854" s="2"/>
      <c r="F1854" s="2"/>
      <c r="G1854" s="2"/>
      <c r="H1854" s="2"/>
      <c r="I1854" s="2"/>
    </row>
    <row r="1855" spans="1:9" hidden="1">
      <c r="A1855" s="4" t="s">
        <v>4404</v>
      </c>
      <c r="B1855" s="4" t="s">
        <v>2823</v>
      </c>
      <c r="C1855" s="2" t="s">
        <v>771</v>
      </c>
      <c r="D1855" s="2"/>
      <c r="E1855" s="2"/>
      <c r="F1855" s="2"/>
      <c r="G1855" s="2"/>
      <c r="H1855" s="2"/>
      <c r="I1855" s="2"/>
    </row>
    <row r="1856" spans="1:9" hidden="1">
      <c r="A1856" s="3" t="s">
        <v>4406</v>
      </c>
      <c r="B1856" s="3" t="s">
        <v>2823</v>
      </c>
      <c r="C1856" s="2" t="s">
        <v>771</v>
      </c>
      <c r="D1856" s="2"/>
      <c r="E1856" s="2"/>
      <c r="F1856" s="2"/>
      <c r="G1856" s="2"/>
      <c r="H1856" s="2"/>
      <c r="I1856" s="2"/>
    </row>
    <row r="1857" spans="1:9" hidden="1">
      <c r="A1857" s="4" t="s">
        <v>4408</v>
      </c>
      <c r="B1857" s="4" t="s">
        <v>4409</v>
      </c>
      <c r="C1857" s="2" t="s">
        <v>771</v>
      </c>
      <c r="D1857" s="2"/>
      <c r="E1857" s="2"/>
      <c r="F1857" s="2"/>
      <c r="G1857" s="2"/>
      <c r="H1857" s="2"/>
      <c r="I1857" s="2"/>
    </row>
    <row r="1858" spans="1:9" hidden="1">
      <c r="A1858" s="3" t="s">
        <v>4411</v>
      </c>
      <c r="B1858" s="3" t="s">
        <v>2823</v>
      </c>
      <c r="C1858" s="2" t="s">
        <v>771</v>
      </c>
      <c r="D1858" s="2"/>
      <c r="E1858" s="2"/>
      <c r="F1858" s="2"/>
      <c r="G1858" s="2"/>
      <c r="H1858" s="2"/>
      <c r="I1858" s="2"/>
    </row>
    <row r="1859" spans="1:9" hidden="1">
      <c r="A1859" s="4" t="s">
        <v>4413</v>
      </c>
      <c r="B1859" s="4" t="s">
        <v>2823</v>
      </c>
      <c r="C1859" s="2" t="s">
        <v>771</v>
      </c>
      <c r="D1859" s="2"/>
      <c r="E1859" s="2"/>
      <c r="F1859" s="2"/>
      <c r="G1859" s="2"/>
      <c r="H1859" s="2"/>
      <c r="I1859" s="2"/>
    </row>
    <row r="1860" spans="1:9" hidden="1">
      <c r="A1860" s="3" t="s">
        <v>4415</v>
      </c>
      <c r="B1860" s="3" t="s">
        <v>2823</v>
      </c>
      <c r="C1860" s="2" t="s">
        <v>771</v>
      </c>
      <c r="D1860" s="2"/>
      <c r="E1860" s="2"/>
      <c r="F1860" s="2"/>
      <c r="G1860" s="2"/>
      <c r="H1860" s="2"/>
      <c r="I1860" s="2"/>
    </row>
    <row r="1861" spans="1:9" hidden="1">
      <c r="A1861" s="4" t="s">
        <v>4416</v>
      </c>
      <c r="B1861" s="4" t="s">
        <v>2823</v>
      </c>
      <c r="C1861" s="2" t="s">
        <v>771</v>
      </c>
      <c r="D1861" s="2"/>
      <c r="E1861" s="2"/>
      <c r="F1861" s="2"/>
      <c r="G1861" s="2"/>
      <c r="H1861" s="2"/>
      <c r="I1861" s="2"/>
    </row>
    <row r="1862" spans="1:9" hidden="1">
      <c r="A1862" s="3" t="s">
        <v>4418</v>
      </c>
      <c r="B1862" s="3" t="s">
        <v>2823</v>
      </c>
      <c r="C1862" s="2" t="s">
        <v>771</v>
      </c>
      <c r="D1862" s="2"/>
      <c r="E1862" s="2"/>
      <c r="F1862" s="2"/>
      <c r="G1862" s="2"/>
      <c r="H1862" s="2"/>
      <c r="I1862" s="2"/>
    </row>
    <row r="1863" spans="1:9" hidden="1">
      <c r="A1863" s="4" t="s">
        <v>4420</v>
      </c>
      <c r="B1863" s="4" t="s">
        <v>2823</v>
      </c>
      <c r="C1863" s="2" t="s">
        <v>771</v>
      </c>
      <c r="D1863" s="2"/>
      <c r="E1863" s="2"/>
      <c r="F1863" s="2"/>
      <c r="G1863" s="2"/>
      <c r="H1863" s="2"/>
      <c r="I1863" s="2"/>
    </row>
    <row r="1864" spans="1:9" hidden="1">
      <c r="A1864" s="3" t="s">
        <v>4422</v>
      </c>
      <c r="B1864" s="3" t="s">
        <v>2823</v>
      </c>
      <c r="C1864" s="2" t="s">
        <v>771</v>
      </c>
      <c r="D1864" s="2"/>
      <c r="E1864" s="2"/>
      <c r="F1864" s="2"/>
      <c r="G1864" s="2"/>
      <c r="H1864" s="2"/>
      <c r="I1864" s="2"/>
    </row>
    <row r="1865" spans="1:9" hidden="1">
      <c r="A1865" s="4" t="s">
        <v>4424</v>
      </c>
      <c r="B1865" s="4" t="s">
        <v>2823</v>
      </c>
      <c r="C1865" s="2" t="s">
        <v>771</v>
      </c>
      <c r="D1865" s="2"/>
      <c r="E1865" s="2"/>
      <c r="F1865" s="2"/>
      <c r="G1865" s="2"/>
      <c r="H1865" s="2"/>
      <c r="I1865" s="2"/>
    </row>
    <row r="1866" spans="1:9" hidden="1">
      <c r="A1866" s="3" t="s">
        <v>4426</v>
      </c>
      <c r="B1866" s="3" t="s">
        <v>4427</v>
      </c>
      <c r="C1866" s="2" t="s">
        <v>771</v>
      </c>
      <c r="D1866" s="2"/>
      <c r="E1866" s="2"/>
      <c r="F1866" s="2"/>
      <c r="G1866" s="2"/>
      <c r="H1866" s="2"/>
      <c r="I1866" s="2"/>
    </row>
    <row r="1867" spans="1:9" hidden="1">
      <c r="A1867" s="4" t="s">
        <v>4428</v>
      </c>
      <c r="B1867" s="4" t="s">
        <v>2823</v>
      </c>
      <c r="C1867" s="2" t="s">
        <v>771</v>
      </c>
      <c r="D1867" s="2"/>
      <c r="E1867" s="2"/>
      <c r="F1867" s="2"/>
      <c r="G1867" s="2"/>
      <c r="H1867" s="2"/>
      <c r="I1867" s="2"/>
    </row>
    <row r="1868" spans="1:9" hidden="1">
      <c r="A1868" s="3" t="s">
        <v>2097</v>
      </c>
      <c r="B1868" s="3" t="s">
        <v>2098</v>
      </c>
      <c r="C1868" s="2" t="s">
        <v>771</v>
      </c>
      <c r="D1868" s="2"/>
      <c r="E1868" s="2"/>
      <c r="F1868" s="2"/>
      <c r="G1868" s="2"/>
      <c r="H1868" s="2"/>
      <c r="I1868" s="2"/>
    </row>
    <row r="1869" spans="1:9" hidden="1">
      <c r="A1869" s="4" t="s">
        <v>4430</v>
      </c>
      <c r="B1869" s="4" t="s">
        <v>2823</v>
      </c>
      <c r="C1869" s="2" t="s">
        <v>771</v>
      </c>
      <c r="D1869" s="2"/>
      <c r="E1869" s="2"/>
      <c r="F1869" s="2"/>
      <c r="G1869" s="2"/>
      <c r="H1869" s="2"/>
      <c r="I1869" s="2"/>
    </row>
    <row r="1870" spans="1:9" hidden="1">
      <c r="A1870" s="3" t="s">
        <v>4432</v>
      </c>
      <c r="B1870" s="3" t="s">
        <v>4433</v>
      </c>
      <c r="C1870" s="2" t="s">
        <v>771</v>
      </c>
      <c r="D1870" s="2"/>
      <c r="E1870" s="2"/>
      <c r="F1870" s="2"/>
      <c r="G1870" s="2"/>
      <c r="H1870" s="2"/>
      <c r="I1870" s="2"/>
    </row>
    <row r="1871" spans="1:9" hidden="1">
      <c r="A1871" s="4" t="s">
        <v>4435</v>
      </c>
      <c r="B1871" s="4" t="s">
        <v>4436</v>
      </c>
      <c r="C1871" s="2" t="s">
        <v>771</v>
      </c>
      <c r="D1871" s="2"/>
      <c r="E1871" s="2"/>
      <c r="F1871" s="2"/>
      <c r="G1871" s="2"/>
      <c r="H1871" s="2"/>
      <c r="I1871" s="2"/>
    </row>
    <row r="1872" spans="1:9" hidden="1">
      <c r="A1872" s="3" t="s">
        <v>4438</v>
      </c>
      <c r="B1872" s="3" t="s">
        <v>4439</v>
      </c>
      <c r="C1872" s="2" t="s">
        <v>771</v>
      </c>
      <c r="D1872" s="2"/>
      <c r="E1872" s="2"/>
      <c r="F1872" s="2"/>
      <c r="G1872" s="2"/>
      <c r="H1872" s="2"/>
      <c r="I1872" s="2"/>
    </row>
    <row r="1873" spans="1:9">
      <c r="A1873" s="4" t="s">
        <v>4441</v>
      </c>
      <c r="B1873" s="4" t="s">
        <v>4442</v>
      </c>
      <c r="C1873" s="2" t="s">
        <v>813</v>
      </c>
      <c r="D1873" s="2" t="s">
        <v>19</v>
      </c>
      <c r="E1873" s="2" t="s">
        <v>14</v>
      </c>
      <c r="F1873">
        <v>1085265473</v>
      </c>
      <c r="G1873" t="s">
        <v>4443</v>
      </c>
      <c r="H1873" s="2"/>
      <c r="I1873" s="2" t="s">
        <v>25</v>
      </c>
    </row>
    <row r="1874" spans="1:9" hidden="1">
      <c r="A1874" s="3" t="s">
        <v>4444</v>
      </c>
      <c r="B1874" s="3" t="s">
        <v>4445</v>
      </c>
      <c r="C1874" s="2" t="s">
        <v>813</v>
      </c>
      <c r="D1874" s="2" t="s">
        <v>19</v>
      </c>
      <c r="E1874" s="2" t="s">
        <v>14</v>
      </c>
      <c r="F1874">
        <v>79022508240</v>
      </c>
      <c r="G1874" s="2"/>
      <c r="H1874" s="2"/>
      <c r="I1874" s="2"/>
    </row>
    <row r="1875" spans="1:9">
      <c r="A1875" s="4" t="s">
        <v>4447</v>
      </c>
      <c r="B1875" s="4" t="s">
        <v>4448</v>
      </c>
      <c r="C1875" s="2" t="s">
        <v>813</v>
      </c>
      <c r="D1875" s="2" t="s">
        <v>44</v>
      </c>
      <c r="E1875" s="2" t="s">
        <v>14</v>
      </c>
      <c r="F1875">
        <v>1006571669</v>
      </c>
      <c r="G1875" t="s">
        <v>4449</v>
      </c>
      <c r="H1875" s="2"/>
      <c r="I1875" s="2" t="s">
        <v>25</v>
      </c>
    </row>
    <row r="1876" spans="1:9">
      <c r="A1876" s="3" t="s">
        <v>4450</v>
      </c>
      <c r="B1876" s="3" t="s">
        <v>4451</v>
      </c>
      <c r="C1876" s="2" t="s">
        <v>813</v>
      </c>
      <c r="D1876" s="2" t="s">
        <v>19</v>
      </c>
      <c r="E1876" s="2" t="s">
        <v>14</v>
      </c>
      <c r="F1876">
        <v>1152196347</v>
      </c>
      <c r="G1876" t="s">
        <v>4452</v>
      </c>
      <c r="H1876" s="2"/>
      <c r="I1876" s="2" t="s">
        <v>25</v>
      </c>
    </row>
    <row r="1877" spans="1:9">
      <c r="A1877" s="4" t="s">
        <v>4453</v>
      </c>
      <c r="B1877" s="4" t="s">
        <v>4454</v>
      </c>
      <c r="C1877" s="2" t="s">
        <v>813</v>
      </c>
      <c r="D1877" s="2" t="s">
        <v>19</v>
      </c>
      <c r="E1877" s="2" t="s">
        <v>14</v>
      </c>
      <c r="F1877">
        <v>143259161</v>
      </c>
      <c r="G1877" t="s">
        <v>4455</v>
      </c>
      <c r="H1877" s="2"/>
      <c r="I1877" s="2" t="s">
        <v>25</v>
      </c>
    </row>
    <row r="1878" spans="1:9">
      <c r="A1878" s="3" t="s">
        <v>4456</v>
      </c>
      <c r="B1878" s="3" t="s">
        <v>4457</v>
      </c>
      <c r="C1878" s="2" t="s">
        <v>813</v>
      </c>
      <c r="D1878" s="2" t="s">
        <v>19</v>
      </c>
      <c r="E1878" s="2" t="s">
        <v>23</v>
      </c>
      <c r="F1878">
        <v>1121848425</v>
      </c>
      <c r="G1878" s="2" t="s">
        <v>4458</v>
      </c>
      <c r="H1878" s="2"/>
      <c r="I1878" s="2" t="s">
        <v>25</v>
      </c>
    </row>
    <row r="1879" spans="1:9" hidden="1">
      <c r="A1879" s="4" t="s">
        <v>4459</v>
      </c>
      <c r="B1879" s="4" t="s">
        <v>4460</v>
      </c>
      <c r="C1879" s="2" t="s">
        <v>813</v>
      </c>
      <c r="D1879" s="2" t="s">
        <v>28</v>
      </c>
      <c r="E1879" s="2" t="s">
        <v>14</v>
      </c>
      <c r="F1879">
        <v>1004734031</v>
      </c>
      <c r="G1879" s="2"/>
      <c r="H1879" s="2"/>
      <c r="I1879" s="2"/>
    </row>
    <row r="1880" spans="1:9">
      <c r="A1880" s="3" t="s">
        <v>4462</v>
      </c>
      <c r="B1880" s="3" t="s">
        <v>4463</v>
      </c>
      <c r="C1880" s="2" t="s">
        <v>813</v>
      </c>
      <c r="D1880" s="2" t="s">
        <v>28</v>
      </c>
      <c r="E1880" s="2" t="s">
        <v>14</v>
      </c>
      <c r="F1880">
        <v>1000099453</v>
      </c>
      <c r="G1880" t="s">
        <v>4464</v>
      </c>
      <c r="H1880" s="2"/>
      <c r="I1880" s="2" t="s">
        <v>25</v>
      </c>
    </row>
    <row r="1881" spans="1:9">
      <c r="A1881" s="4" t="s">
        <v>4465</v>
      </c>
      <c r="B1881" s="4" t="s">
        <v>4466</v>
      </c>
      <c r="C1881" s="2" t="s">
        <v>813</v>
      </c>
      <c r="D1881" s="2" t="s">
        <v>28</v>
      </c>
      <c r="E1881" s="2" t="s">
        <v>14</v>
      </c>
      <c r="F1881">
        <v>39805466</v>
      </c>
      <c r="G1881" t="s">
        <v>4467</v>
      </c>
      <c r="H1881" s="2"/>
      <c r="I1881" s="2" t="s">
        <v>25</v>
      </c>
    </row>
    <row r="1882" spans="1:9">
      <c r="A1882" s="3" t="s">
        <v>4468</v>
      </c>
      <c r="B1882" s="3" t="s">
        <v>2823</v>
      </c>
      <c r="C1882" s="2" t="s">
        <v>813</v>
      </c>
      <c r="D1882" s="2" t="s">
        <v>19</v>
      </c>
      <c r="E1882" s="2" t="s">
        <v>23</v>
      </c>
      <c r="F1882">
        <v>94030918295</v>
      </c>
      <c r="G1882" t="s">
        <v>4469</v>
      </c>
      <c r="H1882" s="2"/>
      <c r="I1882" s="2" t="s">
        <v>25</v>
      </c>
    </row>
    <row r="1883" spans="1:9">
      <c r="A1883" s="4" t="s">
        <v>280</v>
      </c>
      <c r="B1883" s="4" t="s">
        <v>281</v>
      </c>
      <c r="C1883" s="2" t="s">
        <v>813</v>
      </c>
      <c r="D1883" s="2" t="s">
        <v>19</v>
      </c>
      <c r="E1883" s="2" t="s">
        <v>14</v>
      </c>
      <c r="F1883">
        <v>1073688282</v>
      </c>
      <c r="G1883" s="2"/>
      <c r="H1883" s="2"/>
      <c r="I1883" s="2" t="s">
        <v>25</v>
      </c>
    </row>
    <row r="1884" spans="1:9">
      <c r="A1884" s="3" t="s">
        <v>4470</v>
      </c>
      <c r="B1884" s="3" t="s">
        <v>4471</v>
      </c>
      <c r="C1884" s="2" t="s">
        <v>813</v>
      </c>
      <c r="D1884" s="2" t="s">
        <v>44</v>
      </c>
      <c r="E1884" s="2" t="s">
        <v>14</v>
      </c>
      <c r="F1884">
        <v>1037585465</v>
      </c>
      <c r="G1884" t="s">
        <v>4472</v>
      </c>
      <c r="H1884" s="2"/>
      <c r="I1884" s="2" t="s">
        <v>25</v>
      </c>
    </row>
    <row r="1885" spans="1:9" hidden="1">
      <c r="A1885" s="4" t="s">
        <v>2031</v>
      </c>
      <c r="B1885" s="4" t="s">
        <v>2032</v>
      </c>
      <c r="C1885" s="145" t="s">
        <v>813</v>
      </c>
      <c r="D1885" s="2" t="s">
        <v>19</v>
      </c>
      <c r="E1885" s="2" t="s">
        <v>23</v>
      </c>
      <c r="F1885">
        <v>82042752351</v>
      </c>
      <c r="G1885" s="2"/>
      <c r="H1885" s="2"/>
      <c r="I1885" s="2"/>
    </row>
    <row r="1886" spans="1:9">
      <c r="A1886" s="3" t="s">
        <v>4474</v>
      </c>
      <c r="B1886" s="3" t="s">
        <v>4475</v>
      </c>
      <c r="C1886" s="2" t="s">
        <v>813</v>
      </c>
      <c r="D1886" s="2" t="s">
        <v>19</v>
      </c>
      <c r="E1886" s="2" t="s">
        <v>23</v>
      </c>
      <c r="F1886">
        <v>1054868743</v>
      </c>
      <c r="G1886" t="s">
        <v>4476</v>
      </c>
      <c r="H1886" s="2"/>
      <c r="I1886" s="2" t="s">
        <v>25</v>
      </c>
    </row>
    <row r="1887" spans="1:9" hidden="1">
      <c r="A1887" s="4" t="s">
        <v>4477</v>
      </c>
      <c r="B1887" s="4" t="s">
        <v>2823</v>
      </c>
      <c r="C1887" s="2" t="s">
        <v>813</v>
      </c>
      <c r="D1887" s="2" t="s">
        <v>19</v>
      </c>
      <c r="E1887" s="2"/>
      <c r="G1887" s="2"/>
      <c r="H1887" s="2"/>
      <c r="I1887" s="2"/>
    </row>
    <row r="1888" spans="1:9">
      <c r="A1888" s="3" t="s">
        <v>4479</v>
      </c>
      <c r="B1888" s="3" t="s">
        <v>4480</v>
      </c>
      <c r="C1888" s="2" t="s">
        <v>813</v>
      </c>
      <c r="D1888" s="2" t="s">
        <v>19</v>
      </c>
      <c r="E1888" s="2" t="s">
        <v>23</v>
      </c>
      <c r="F1888">
        <v>1054479126</v>
      </c>
      <c r="G1888" s="2" t="s">
        <v>4481</v>
      </c>
      <c r="H1888" s="2"/>
      <c r="I1888" s="2" t="s">
        <v>25</v>
      </c>
    </row>
    <row r="1889" spans="1:9">
      <c r="A1889" s="4" t="s">
        <v>4482</v>
      </c>
      <c r="B1889" s="4" t="s">
        <v>4483</v>
      </c>
      <c r="C1889" s="2" t="s">
        <v>813</v>
      </c>
      <c r="D1889" s="2" t="s">
        <v>19</v>
      </c>
      <c r="E1889" s="2" t="s">
        <v>23</v>
      </c>
      <c r="F1889">
        <v>1110289472</v>
      </c>
      <c r="G1889" t="s">
        <v>4484</v>
      </c>
      <c r="H1889" s="2"/>
      <c r="I1889" s="2" t="s">
        <v>25</v>
      </c>
    </row>
    <row r="1890" spans="1:9" hidden="1">
      <c r="A1890" s="3" t="s">
        <v>4485</v>
      </c>
      <c r="B1890" s="3" t="s">
        <v>2823</v>
      </c>
      <c r="C1890" s="2" t="s">
        <v>813</v>
      </c>
      <c r="D1890" s="2" t="s">
        <v>19</v>
      </c>
      <c r="E1890" s="2"/>
      <c r="F1890" s="2"/>
      <c r="G1890" s="2"/>
      <c r="H1890" s="2"/>
      <c r="I1890" s="2"/>
    </row>
    <row r="1891" spans="1:9">
      <c r="A1891" s="4" t="s">
        <v>4487</v>
      </c>
      <c r="B1891" s="4" t="s">
        <v>2823</v>
      </c>
      <c r="C1891" s="2" t="s">
        <v>813</v>
      </c>
      <c r="D1891" s="2" t="s">
        <v>28</v>
      </c>
      <c r="E1891" s="2" t="s">
        <v>14</v>
      </c>
      <c r="F1891" s="2">
        <v>1056593085</v>
      </c>
      <c r="G1891" t="s">
        <v>4488</v>
      </c>
      <c r="H1891" s="2"/>
      <c r="I1891" s="2" t="s">
        <v>25</v>
      </c>
    </row>
    <row r="1892" spans="1:9">
      <c r="A1892" s="3" t="s">
        <v>4489</v>
      </c>
      <c r="B1892" s="3" t="s">
        <v>2823</v>
      </c>
      <c r="C1892" s="2" t="s">
        <v>813</v>
      </c>
      <c r="D1892" s="31" t="s">
        <v>19</v>
      </c>
      <c r="E1892" s="31" t="s">
        <v>23</v>
      </c>
      <c r="F1892">
        <v>1039683743</v>
      </c>
      <c r="G1892" t="s">
        <v>4490</v>
      </c>
      <c r="H1892" s="31"/>
      <c r="I1892" s="31" t="s">
        <v>25</v>
      </c>
    </row>
    <row r="1893" spans="1:9">
      <c r="A1893" s="4" t="s">
        <v>4491</v>
      </c>
      <c r="B1893" s="4" t="s">
        <v>4492</v>
      </c>
      <c r="C1893" s="29" t="s">
        <v>813</v>
      </c>
      <c r="D1893" s="5" t="s">
        <v>19</v>
      </c>
      <c r="E1893" s="5" t="s">
        <v>23</v>
      </c>
      <c r="F1893" s="5">
        <v>94080707287</v>
      </c>
      <c r="G1893" s="5" t="s">
        <v>4493</v>
      </c>
      <c r="H1893" s="5"/>
      <c r="I1893" s="5" t="s">
        <v>25</v>
      </c>
    </row>
    <row r="1894" spans="1:9">
      <c r="A1894" s="3" t="s">
        <v>1537</v>
      </c>
      <c r="B1894" s="3" t="s">
        <v>1538</v>
      </c>
      <c r="C1894" s="29" t="s">
        <v>813</v>
      </c>
      <c r="D1894" s="5" t="s">
        <v>19</v>
      </c>
      <c r="E1894" s="5" t="s">
        <v>23</v>
      </c>
      <c r="F1894" s="5">
        <v>82010207734</v>
      </c>
      <c r="G1894" s="5" t="s">
        <v>4494</v>
      </c>
      <c r="H1894" s="5"/>
      <c r="I1894" s="5" t="s">
        <v>25</v>
      </c>
    </row>
    <row r="1895" spans="1:9" hidden="1">
      <c r="A1895" s="108" t="s">
        <v>4495</v>
      </c>
      <c r="B1895" s="108" t="s">
        <v>4496</v>
      </c>
      <c r="C1895" s="245" t="s">
        <v>813</v>
      </c>
      <c r="D1895" s="243"/>
      <c r="E1895" s="243"/>
      <c r="F1895" s="243"/>
      <c r="G1895" s="243"/>
      <c r="H1895" s="243"/>
      <c r="I1895" s="243" t="s">
        <v>282</v>
      </c>
    </row>
    <row r="1896" spans="1:9">
      <c r="A1896" s="3" t="s">
        <v>4498</v>
      </c>
      <c r="B1896" s="3" t="s">
        <v>4499</v>
      </c>
      <c r="C1896" s="29" t="s">
        <v>813</v>
      </c>
      <c r="D1896" s="244" t="s">
        <v>44</v>
      </c>
      <c r="E1896" s="244" t="s">
        <v>14</v>
      </c>
      <c r="F1896">
        <v>1000253366</v>
      </c>
      <c r="G1896" s="5" t="s">
        <v>4500</v>
      </c>
      <c r="H1896" s="5"/>
      <c r="I1896" s="5" t="s">
        <v>25</v>
      </c>
    </row>
    <row r="1897" spans="1:9" hidden="1">
      <c r="A1897" s="4" t="s">
        <v>4501</v>
      </c>
      <c r="B1897" s="4" t="s">
        <v>2823</v>
      </c>
      <c r="C1897" s="2" t="s">
        <v>813</v>
      </c>
      <c r="D1897" s="7" t="s">
        <v>19</v>
      </c>
      <c r="E1897" s="7" t="s">
        <v>14</v>
      </c>
      <c r="F1897">
        <v>1007350919</v>
      </c>
      <c r="G1897" s="7" t="s">
        <v>4502</v>
      </c>
      <c r="H1897" s="7"/>
      <c r="I1897" s="7"/>
    </row>
    <row r="1898" spans="1:9">
      <c r="A1898" s="3" t="s">
        <v>4504</v>
      </c>
      <c r="B1898" s="3" t="s">
        <v>2823</v>
      </c>
      <c r="C1898" s="2" t="s">
        <v>813</v>
      </c>
      <c r="D1898" s="2" t="s">
        <v>44</v>
      </c>
      <c r="E1898" s="2" t="s">
        <v>14</v>
      </c>
      <c r="F1898" s="2">
        <v>1000288404</v>
      </c>
      <c r="G1898" s="2" t="s">
        <v>4505</v>
      </c>
      <c r="H1898" s="2"/>
      <c r="I1898" s="2" t="s">
        <v>25</v>
      </c>
    </row>
    <row r="1899" spans="1:9">
      <c r="A1899" s="4" t="s">
        <v>4506</v>
      </c>
      <c r="B1899" s="4" t="s">
        <v>2823</v>
      </c>
      <c r="C1899" s="2" t="s">
        <v>813</v>
      </c>
      <c r="D1899" s="2" t="s">
        <v>19</v>
      </c>
      <c r="E1899" s="2" t="s">
        <v>14</v>
      </c>
      <c r="F1899" s="91">
        <v>1127915393</v>
      </c>
      <c r="G1899" s="91" t="s">
        <v>4507</v>
      </c>
      <c r="H1899" s="2"/>
      <c r="I1899" s="2" t="s">
        <v>25</v>
      </c>
    </row>
    <row r="1900" spans="1:9">
      <c r="A1900" s="3" t="s">
        <v>4508</v>
      </c>
      <c r="B1900" s="3" t="s">
        <v>4509</v>
      </c>
      <c r="C1900" s="2" t="s">
        <v>813</v>
      </c>
      <c r="D1900" s="2" t="s">
        <v>19</v>
      </c>
      <c r="E1900" s="2" t="s">
        <v>14</v>
      </c>
      <c r="F1900" s="94">
        <v>17348964</v>
      </c>
      <c r="G1900" s="94" t="s">
        <v>4510</v>
      </c>
      <c r="H1900" s="2"/>
      <c r="I1900" s="2" t="s">
        <v>25</v>
      </c>
    </row>
    <row r="1901" spans="1:9">
      <c r="A1901" s="4" t="s">
        <v>4511</v>
      </c>
      <c r="B1901" s="4" t="s">
        <v>4512</v>
      </c>
      <c r="C1901" s="2" t="s">
        <v>813</v>
      </c>
      <c r="D1901" s="2" t="s">
        <v>19</v>
      </c>
      <c r="E1901" s="2" t="s">
        <v>14</v>
      </c>
      <c r="F1901" s="91">
        <v>1016036704</v>
      </c>
      <c r="G1901" s="91" t="s">
        <v>4513</v>
      </c>
      <c r="H1901" s="2"/>
      <c r="I1901" s="2" t="s">
        <v>25</v>
      </c>
    </row>
    <row r="1902" spans="1:9" hidden="1">
      <c r="A1902" s="3" t="s">
        <v>4514</v>
      </c>
      <c r="B1902" s="3" t="s">
        <v>4515</v>
      </c>
      <c r="C1902" s="2" t="s">
        <v>813</v>
      </c>
      <c r="D1902" s="2" t="s">
        <v>19</v>
      </c>
      <c r="E1902" s="2" t="s">
        <v>14</v>
      </c>
      <c r="F1902" s="91">
        <v>73575726</v>
      </c>
      <c r="G1902" s="94">
        <v>1994</v>
      </c>
      <c r="H1902" s="2"/>
      <c r="I1902" s="2"/>
    </row>
    <row r="1903" spans="1:9">
      <c r="A1903" s="4" t="s">
        <v>1189</v>
      </c>
      <c r="B1903" s="4" t="s">
        <v>1190</v>
      </c>
      <c r="C1903" s="2" t="s">
        <v>813</v>
      </c>
      <c r="D1903" s="2" t="s">
        <v>19</v>
      </c>
      <c r="E1903" s="2" t="s">
        <v>23</v>
      </c>
      <c r="F1903" s="94">
        <v>89112452746</v>
      </c>
      <c r="G1903" s="94" t="s">
        <v>4516</v>
      </c>
      <c r="H1903" s="2"/>
      <c r="I1903" s="2" t="s">
        <v>25</v>
      </c>
    </row>
    <row r="1904" spans="1:9">
      <c r="A1904" s="3" t="s">
        <v>4517</v>
      </c>
      <c r="B1904" s="3" t="s">
        <v>2823</v>
      </c>
      <c r="C1904" s="2" t="s">
        <v>813</v>
      </c>
      <c r="D1904" s="2" t="s">
        <v>19</v>
      </c>
      <c r="E1904" s="2" t="s">
        <v>23</v>
      </c>
      <c r="F1904" s="91">
        <v>1111675317</v>
      </c>
      <c r="G1904" s="91" t="s">
        <v>4518</v>
      </c>
      <c r="H1904" s="2"/>
      <c r="I1904" s="2" t="s">
        <v>25</v>
      </c>
    </row>
    <row r="1905" spans="1:9">
      <c r="A1905" s="4" t="s">
        <v>4519</v>
      </c>
      <c r="B1905" s="4" t="s">
        <v>2823</v>
      </c>
      <c r="C1905" s="2" t="s">
        <v>813</v>
      </c>
      <c r="D1905" s="2" t="s">
        <v>28</v>
      </c>
      <c r="E1905" s="2" t="s">
        <v>14</v>
      </c>
      <c r="F1905" s="91">
        <v>1110477808</v>
      </c>
      <c r="G1905" s="91" t="s">
        <v>4520</v>
      </c>
      <c r="H1905" s="2"/>
      <c r="I1905" s="2" t="s">
        <v>25</v>
      </c>
    </row>
    <row r="1906" spans="1:9">
      <c r="A1906" s="3" t="s">
        <v>4521</v>
      </c>
      <c r="B1906" s="3" t="s">
        <v>2823</v>
      </c>
      <c r="C1906" s="2" t="s">
        <v>813</v>
      </c>
      <c r="D1906" s="2" t="s">
        <v>28</v>
      </c>
      <c r="E1906" s="2" t="s">
        <v>14</v>
      </c>
      <c r="F1906" s="91">
        <v>1110477808</v>
      </c>
      <c r="G1906" s="91" t="s">
        <v>4520</v>
      </c>
      <c r="H1906" s="2"/>
      <c r="I1906" s="2" t="s">
        <v>25</v>
      </c>
    </row>
    <row r="1907" spans="1:9" hidden="1">
      <c r="A1907" s="4" t="s">
        <v>4522</v>
      </c>
      <c r="B1907" s="4" t="s">
        <v>4523</v>
      </c>
      <c r="C1907" s="2" t="s">
        <v>813</v>
      </c>
      <c r="D1907" s="2" t="s">
        <v>28</v>
      </c>
      <c r="E1907" s="2" t="s">
        <v>14</v>
      </c>
      <c r="F1907" s="91">
        <v>88249220</v>
      </c>
      <c r="G1907" s="94"/>
      <c r="H1907" s="2"/>
      <c r="I1907" s="2"/>
    </row>
    <row r="1908" spans="1:9" hidden="1">
      <c r="A1908" s="3" t="s">
        <v>4525</v>
      </c>
      <c r="B1908" s="3" t="s">
        <v>4526</v>
      </c>
      <c r="C1908" s="2" t="s">
        <v>813</v>
      </c>
      <c r="D1908" s="2" t="s">
        <v>19</v>
      </c>
      <c r="E1908" s="2" t="s">
        <v>14</v>
      </c>
      <c r="F1908" s="91">
        <v>40434082</v>
      </c>
      <c r="G1908" s="94">
        <v>1999</v>
      </c>
      <c r="H1908" s="2"/>
      <c r="I1908" s="2"/>
    </row>
    <row r="1909" spans="1:9">
      <c r="A1909" s="4" t="s">
        <v>4527</v>
      </c>
      <c r="B1909" s="4" t="s">
        <v>2823</v>
      </c>
      <c r="C1909" s="2" t="s">
        <v>813</v>
      </c>
      <c r="D1909" s="2" t="s">
        <v>19</v>
      </c>
      <c r="E1909" s="2" t="s">
        <v>23</v>
      </c>
      <c r="F1909" s="91">
        <v>1082241697</v>
      </c>
      <c r="G1909" s="91" t="s">
        <v>4528</v>
      </c>
      <c r="H1909" s="2"/>
      <c r="I1909" s="2" t="s">
        <v>25</v>
      </c>
    </row>
    <row r="1910" spans="1:9">
      <c r="A1910" s="3" t="s">
        <v>4529</v>
      </c>
      <c r="B1910" s="3" t="s">
        <v>4530</v>
      </c>
      <c r="C1910" s="2" t="s">
        <v>813</v>
      </c>
      <c r="D1910" t="s">
        <v>19</v>
      </c>
      <c r="E1910" t="s">
        <v>23</v>
      </c>
      <c r="F1910" s="91" t="s">
        <v>4531</v>
      </c>
      <c r="G1910" s="91">
        <v>1029980039</v>
      </c>
      <c r="H1910" s="2"/>
      <c r="I1910" s="2" t="s">
        <v>25</v>
      </c>
    </row>
    <row r="1911" spans="1:9" hidden="1">
      <c r="A1911" s="4" t="s">
        <v>4532</v>
      </c>
      <c r="B1911" s="4" t="s">
        <v>4533</v>
      </c>
      <c r="C1911" s="2" t="s">
        <v>813</v>
      </c>
      <c r="D1911" s="2" t="s">
        <v>44</v>
      </c>
      <c r="E1911" s="2" t="s">
        <v>14</v>
      </c>
      <c r="F1911" s="91">
        <v>16935290</v>
      </c>
      <c r="G1911" s="91" t="s">
        <v>4534</v>
      </c>
      <c r="H1911" s="17" t="s">
        <v>388</v>
      </c>
      <c r="I1911" s="2"/>
    </row>
    <row r="1912" spans="1:9" hidden="1">
      <c r="A1912" s="3" t="s">
        <v>4536</v>
      </c>
      <c r="B1912" s="3" t="s">
        <v>2823</v>
      </c>
      <c r="C1912" s="2" t="s">
        <v>813</v>
      </c>
      <c r="D1912" s="2" t="s">
        <v>19</v>
      </c>
      <c r="E1912" s="2" t="s">
        <v>14</v>
      </c>
      <c r="F1912" s="91">
        <v>1118805780</v>
      </c>
      <c r="G1912" s="94"/>
      <c r="H1912" s="2"/>
      <c r="I1912" s="2"/>
    </row>
    <row r="1913" spans="1:9" hidden="1">
      <c r="A1913" s="4" t="s">
        <v>4537</v>
      </c>
      <c r="B1913" s="4" t="s">
        <v>4538</v>
      </c>
      <c r="C1913" s="33" t="s">
        <v>856</v>
      </c>
      <c r="D1913" s="2" t="s">
        <v>19</v>
      </c>
      <c r="E1913" s="2" t="s">
        <v>23</v>
      </c>
      <c r="F1913" s="231" t="s">
        <v>4539</v>
      </c>
      <c r="G1913" s="2" t="s">
        <v>4540</v>
      </c>
      <c r="H1913" s="2"/>
      <c r="I1913" s="2"/>
    </row>
    <row r="1914" spans="1:9" hidden="1">
      <c r="A1914" s="3" t="s">
        <v>4541</v>
      </c>
      <c r="B1914" s="3" t="s">
        <v>2823</v>
      </c>
      <c r="C1914" s="33" t="s">
        <v>856</v>
      </c>
      <c r="D1914" s="2"/>
      <c r="E1914" s="2"/>
      <c r="F1914" s="2"/>
      <c r="G1914" s="2"/>
      <c r="H1914" s="2"/>
      <c r="I1914" s="2" t="s">
        <v>879</v>
      </c>
    </row>
    <row r="1915" spans="1:9" hidden="1">
      <c r="A1915" s="4" t="s">
        <v>4542</v>
      </c>
      <c r="B1915" s="4" t="s">
        <v>2823</v>
      </c>
      <c r="C1915" s="33" t="s">
        <v>856</v>
      </c>
      <c r="D1915" s="2"/>
      <c r="E1915" s="2"/>
      <c r="F1915" s="2"/>
      <c r="G1915" s="2"/>
      <c r="H1915" s="2"/>
      <c r="I1915" s="2" t="s">
        <v>879</v>
      </c>
    </row>
    <row r="1916" spans="1:9" hidden="1">
      <c r="A1916" s="3" t="s">
        <v>55</v>
      </c>
      <c r="B1916" s="3" t="s">
        <v>56</v>
      </c>
      <c r="C1916" s="33" t="s">
        <v>856</v>
      </c>
      <c r="D1916" s="2" t="s">
        <v>19</v>
      </c>
      <c r="E1916" s="2" t="s">
        <v>23</v>
      </c>
      <c r="F1916" s="2"/>
      <c r="G1916" s="2"/>
      <c r="H1916" s="2"/>
      <c r="I1916" s="2" t="s">
        <v>25</v>
      </c>
    </row>
    <row r="1917" spans="1:9" hidden="1">
      <c r="A1917" s="4" t="s">
        <v>4543</v>
      </c>
      <c r="B1917" s="4" t="s">
        <v>4544</v>
      </c>
      <c r="C1917" s="33" t="s">
        <v>856</v>
      </c>
      <c r="D1917" s="2" t="s">
        <v>19</v>
      </c>
      <c r="E1917" s="2" t="s">
        <v>23</v>
      </c>
      <c r="G1917" s="2" t="s">
        <v>9112</v>
      </c>
      <c r="H1917" s="2"/>
      <c r="I1917" s="2" t="s">
        <v>879</v>
      </c>
    </row>
    <row r="1918" spans="1:9" hidden="1">
      <c r="A1918" s="3" t="s">
        <v>4545</v>
      </c>
      <c r="B1918" s="3" t="s">
        <v>2823</v>
      </c>
      <c r="C1918" s="33" t="s">
        <v>856</v>
      </c>
      <c r="D1918" s="2" t="s">
        <v>19</v>
      </c>
      <c r="E1918" s="2" t="s">
        <v>23</v>
      </c>
      <c r="G1918" s="111" t="s">
        <v>9112</v>
      </c>
      <c r="H1918" s="2"/>
      <c r="I1918" s="2" t="s">
        <v>25</v>
      </c>
    </row>
    <row r="1919" spans="1:9" hidden="1">
      <c r="A1919" s="4" t="s">
        <v>4546</v>
      </c>
      <c r="B1919" s="4" t="s">
        <v>2823</v>
      </c>
      <c r="C1919" s="33" t="s">
        <v>856</v>
      </c>
      <c r="D1919" s="2" t="s">
        <v>19</v>
      </c>
      <c r="E1919" s="2" t="s">
        <v>23</v>
      </c>
      <c r="F1919" s="2"/>
      <c r="G1919" s="111" t="s">
        <v>9112</v>
      </c>
      <c r="H1919" s="2"/>
      <c r="I1919" s="2" t="s">
        <v>879</v>
      </c>
    </row>
    <row r="1920" spans="1:9" hidden="1">
      <c r="A1920" s="3" t="s">
        <v>4547</v>
      </c>
      <c r="B1920" s="3" t="s">
        <v>4548</v>
      </c>
      <c r="C1920" s="33" t="s">
        <v>856</v>
      </c>
      <c r="D1920" s="2" t="s">
        <v>19</v>
      </c>
      <c r="E1920" s="2" t="s">
        <v>23</v>
      </c>
      <c r="F1920" s="2"/>
      <c r="G1920" s="111" t="s">
        <v>9113</v>
      </c>
      <c r="H1920" s="2"/>
      <c r="I1920" s="2" t="s">
        <v>879</v>
      </c>
    </row>
    <row r="1921" spans="1:9" hidden="1">
      <c r="A1921" s="4" t="s">
        <v>4549</v>
      </c>
      <c r="B1921" s="4" t="s">
        <v>4550</v>
      </c>
      <c r="C1921" s="33" t="s">
        <v>856</v>
      </c>
      <c r="D1921" s="2" t="s">
        <v>19</v>
      </c>
      <c r="E1921" s="2" t="s">
        <v>23</v>
      </c>
      <c r="F1921" s="2"/>
      <c r="G1921" s="2" t="s">
        <v>9114</v>
      </c>
      <c r="H1921" s="2"/>
      <c r="I1921" s="2" t="s">
        <v>879</v>
      </c>
    </row>
    <row r="1922" spans="1:9" hidden="1">
      <c r="A1922" s="3" t="s">
        <v>4551</v>
      </c>
      <c r="B1922" s="3" t="s">
        <v>4552</v>
      </c>
      <c r="C1922" s="33" t="s">
        <v>856</v>
      </c>
      <c r="D1922" s="2" t="s">
        <v>44</v>
      </c>
      <c r="E1922" s="2" t="s">
        <v>14</v>
      </c>
      <c r="F1922" s="16">
        <v>1091656818</v>
      </c>
      <c r="G1922" t="s">
        <v>4553</v>
      </c>
      <c r="H1922" s="17" t="s">
        <v>388</v>
      </c>
      <c r="I1922" s="2" t="s">
        <v>47</v>
      </c>
    </row>
    <row r="1923" spans="1:9" hidden="1">
      <c r="A1923" s="4" t="s">
        <v>1547</v>
      </c>
      <c r="B1923" s="4" t="s">
        <v>1548</v>
      </c>
      <c r="C1923" s="33" t="s">
        <v>856</v>
      </c>
      <c r="D1923" s="2"/>
      <c r="E1923" s="2"/>
      <c r="F1923" s="2"/>
      <c r="G1923" s="2"/>
      <c r="H1923" s="2"/>
      <c r="I1923" s="2" t="s">
        <v>25</v>
      </c>
    </row>
    <row r="1924" spans="1:9" ht="15.75" hidden="1">
      <c r="A1924" s="3" t="s">
        <v>4555</v>
      </c>
      <c r="B1924" s="3" t="s">
        <v>4556</v>
      </c>
      <c r="C1924" s="33" t="s">
        <v>856</v>
      </c>
      <c r="D1924" s="2" t="s">
        <v>19</v>
      </c>
      <c r="E1924" s="2" t="s">
        <v>23</v>
      </c>
      <c r="F1924" s="2"/>
      <c r="G1924" s="101" t="s">
        <v>4557</v>
      </c>
      <c r="H1924" s="2"/>
      <c r="I1924" s="2" t="s">
        <v>25</v>
      </c>
    </row>
    <row r="1925" spans="1:9" hidden="1">
      <c r="A1925" s="4" t="s">
        <v>4558</v>
      </c>
      <c r="B1925" s="4" t="s">
        <v>4559</v>
      </c>
      <c r="C1925" s="33" t="s">
        <v>856</v>
      </c>
      <c r="D1925" s="2" t="s">
        <v>19</v>
      </c>
      <c r="E1925" s="2" t="s">
        <v>23</v>
      </c>
      <c r="F1925" s="16">
        <v>1004274735</v>
      </c>
      <c r="G1925" s="2" t="s">
        <v>4560</v>
      </c>
      <c r="H1925" s="17" t="s">
        <v>191</v>
      </c>
      <c r="I1925" s="2" t="s">
        <v>47</v>
      </c>
    </row>
    <row r="1926" spans="1:9" hidden="1">
      <c r="A1926" s="3" t="s">
        <v>4561</v>
      </c>
      <c r="B1926" s="3" t="s">
        <v>4562</v>
      </c>
      <c r="C1926" s="33" t="s">
        <v>856</v>
      </c>
      <c r="D1926" s="2"/>
      <c r="E1926" s="2"/>
      <c r="F1926" s="2"/>
      <c r="G1926" s="2"/>
      <c r="H1926" s="2"/>
      <c r="I1926" s="2" t="s">
        <v>879</v>
      </c>
    </row>
    <row r="1927" spans="1:9" hidden="1">
      <c r="A1927" s="4" t="s">
        <v>4563</v>
      </c>
      <c r="B1927" s="4" t="s">
        <v>4564</v>
      </c>
      <c r="C1927" s="33" t="s">
        <v>856</v>
      </c>
      <c r="D1927" s="2"/>
      <c r="E1927" s="2"/>
      <c r="F1927" s="2"/>
      <c r="G1927" s="2"/>
      <c r="H1927" s="2"/>
      <c r="I1927" s="2" t="s">
        <v>879</v>
      </c>
    </row>
    <row r="1928" spans="1:9" hidden="1">
      <c r="A1928" s="3" t="s">
        <v>4565</v>
      </c>
      <c r="B1928" s="3" t="s">
        <v>4566</v>
      </c>
      <c r="C1928" s="33" t="s">
        <v>856</v>
      </c>
      <c r="D1928" s="2"/>
      <c r="E1928" s="2"/>
      <c r="F1928" s="2" t="s">
        <v>4567</v>
      </c>
      <c r="G1928" s="2"/>
      <c r="H1928" s="2" t="s">
        <v>4568</v>
      </c>
      <c r="I1928" s="2"/>
    </row>
    <row r="1929" spans="1:9" hidden="1">
      <c r="A1929" s="4" t="s">
        <v>4569</v>
      </c>
      <c r="B1929" s="4" t="s">
        <v>4570</v>
      </c>
      <c r="C1929" s="33" t="s">
        <v>856</v>
      </c>
      <c r="D1929" s="2"/>
      <c r="E1929" s="2"/>
      <c r="F1929" s="2"/>
      <c r="G1929" s="2"/>
      <c r="H1929" s="2"/>
      <c r="I1929" s="2"/>
    </row>
    <row r="1930" spans="1:9" hidden="1">
      <c r="A1930" s="3" t="s">
        <v>4571</v>
      </c>
      <c r="B1930" s="3" t="s">
        <v>4572</v>
      </c>
      <c r="C1930" s="33" t="s">
        <v>856</v>
      </c>
      <c r="D1930" s="2"/>
      <c r="E1930" s="2"/>
      <c r="F1930" s="2"/>
      <c r="G1930" s="2"/>
      <c r="H1930" s="2"/>
      <c r="I1930" s="2"/>
    </row>
    <row r="1931" spans="1:9" hidden="1">
      <c r="A1931" s="4" t="s">
        <v>1776</v>
      </c>
      <c r="B1931" s="4" t="s">
        <v>1777</v>
      </c>
      <c r="C1931" s="33" t="s">
        <v>856</v>
      </c>
      <c r="D1931" s="2"/>
      <c r="E1931" s="2"/>
      <c r="F1931" s="2"/>
      <c r="G1931" s="2"/>
      <c r="H1931" s="2"/>
      <c r="I1931" s="2"/>
    </row>
    <row r="1932" spans="1:9" hidden="1">
      <c r="A1932" s="3" t="s">
        <v>4573</v>
      </c>
      <c r="B1932" s="3" t="s">
        <v>4574</v>
      </c>
      <c r="C1932" s="33" t="s">
        <v>856</v>
      </c>
      <c r="D1932" s="2"/>
      <c r="E1932" s="2"/>
      <c r="F1932" s="2"/>
      <c r="G1932" s="2"/>
      <c r="H1932" s="2"/>
      <c r="I1932" s="2"/>
    </row>
    <row r="1933" spans="1:9" hidden="1">
      <c r="A1933" s="4" t="s">
        <v>4575</v>
      </c>
      <c r="B1933" s="4" t="s">
        <v>4576</v>
      </c>
      <c r="C1933" s="33" t="s">
        <v>856</v>
      </c>
      <c r="D1933" s="2"/>
      <c r="E1933" s="2"/>
      <c r="F1933" s="2"/>
      <c r="G1933" s="2"/>
      <c r="H1933" s="2"/>
      <c r="I1933" s="2"/>
    </row>
    <row r="1934" spans="1:9" hidden="1">
      <c r="A1934" s="3" t="s">
        <v>4577</v>
      </c>
      <c r="B1934" s="3" t="s">
        <v>4578</v>
      </c>
      <c r="C1934" s="33" t="s">
        <v>856</v>
      </c>
      <c r="D1934" s="2"/>
      <c r="E1934" s="2"/>
      <c r="F1934" s="2"/>
      <c r="G1934" s="2"/>
      <c r="H1934" s="2"/>
      <c r="I1934" s="2"/>
    </row>
    <row r="1935" spans="1:9" hidden="1">
      <c r="A1935" s="4" t="s">
        <v>4579</v>
      </c>
      <c r="B1935" s="4" t="s">
        <v>4580</v>
      </c>
      <c r="C1935" s="33" t="s">
        <v>856</v>
      </c>
      <c r="D1935" s="2"/>
      <c r="E1935" s="2"/>
      <c r="F1935" s="2"/>
      <c r="G1935" s="2"/>
      <c r="H1935" s="2"/>
      <c r="I1935" s="2"/>
    </row>
    <row r="1936" spans="1:9" hidden="1">
      <c r="A1936" s="3" t="s">
        <v>4581</v>
      </c>
      <c r="B1936" s="3" t="s">
        <v>4582</v>
      </c>
      <c r="C1936" s="33" t="s">
        <v>856</v>
      </c>
      <c r="D1936" s="2"/>
      <c r="E1936" s="2"/>
      <c r="F1936" s="2"/>
      <c r="G1936" s="2"/>
      <c r="H1936" s="2"/>
      <c r="I1936" s="2"/>
    </row>
    <row r="1937" spans="1:9" hidden="1">
      <c r="A1937" s="4" t="s">
        <v>4584</v>
      </c>
      <c r="B1937" s="4" t="s">
        <v>4585</v>
      </c>
      <c r="C1937" s="33" t="s">
        <v>856</v>
      </c>
      <c r="D1937" s="2"/>
      <c r="E1937" s="2"/>
      <c r="F1937" s="2"/>
      <c r="G1937" s="2"/>
      <c r="H1937" s="2"/>
      <c r="I1937" s="2"/>
    </row>
    <row r="1938" spans="1:9" hidden="1">
      <c r="A1938" s="3" t="s">
        <v>4587</v>
      </c>
      <c r="B1938" s="3" t="s">
        <v>4588</v>
      </c>
      <c r="C1938" s="33" t="s">
        <v>856</v>
      </c>
      <c r="D1938" s="2"/>
      <c r="E1938" s="2"/>
      <c r="F1938" s="2"/>
      <c r="G1938" s="2"/>
      <c r="H1938" s="2"/>
      <c r="I1938" s="2"/>
    </row>
    <row r="1939" spans="1:9" hidden="1">
      <c r="A1939" s="4" t="s">
        <v>4589</v>
      </c>
      <c r="B1939" s="4" t="s">
        <v>4590</v>
      </c>
      <c r="C1939" s="33" t="s">
        <v>856</v>
      </c>
      <c r="D1939" s="2"/>
      <c r="E1939" s="2"/>
      <c r="F1939" s="2"/>
      <c r="G1939" s="2"/>
      <c r="H1939" s="2"/>
      <c r="I1939" s="2"/>
    </row>
    <row r="1940" spans="1:9" hidden="1">
      <c r="A1940" s="3" t="s">
        <v>4591</v>
      </c>
      <c r="B1940" s="3" t="s">
        <v>4592</v>
      </c>
      <c r="C1940" s="33" t="s">
        <v>856</v>
      </c>
      <c r="D1940" s="2"/>
      <c r="E1940" s="2"/>
      <c r="F1940" s="2"/>
      <c r="G1940" s="2"/>
      <c r="H1940" s="2"/>
      <c r="I1940" s="2"/>
    </row>
    <row r="1941" spans="1:9" hidden="1">
      <c r="A1941" s="4" t="s">
        <v>4595</v>
      </c>
      <c r="B1941" s="4" t="s">
        <v>4596</v>
      </c>
      <c r="C1941" s="33" t="s">
        <v>856</v>
      </c>
      <c r="D1941" s="2"/>
      <c r="E1941" s="2"/>
      <c r="F1941" s="2"/>
      <c r="G1941" s="2"/>
      <c r="H1941" s="2"/>
      <c r="I1941" s="2"/>
    </row>
    <row r="1942" spans="1:9" hidden="1">
      <c r="A1942" s="3" t="s">
        <v>4598</v>
      </c>
      <c r="B1942" s="3" t="s">
        <v>4599</v>
      </c>
      <c r="C1942" s="33" t="s">
        <v>856</v>
      </c>
      <c r="D1942" s="2"/>
      <c r="E1942" s="2"/>
      <c r="F1942" s="2"/>
      <c r="G1942" s="2"/>
      <c r="H1942" s="2"/>
      <c r="I1942" s="2"/>
    </row>
    <row r="1943" spans="1:9" hidden="1">
      <c r="A1943" s="4" t="s">
        <v>4600</v>
      </c>
      <c r="B1943" s="4" t="s">
        <v>4601</v>
      </c>
      <c r="C1943" s="33" t="s">
        <v>856</v>
      </c>
      <c r="D1943" s="2"/>
      <c r="E1943" s="2"/>
      <c r="F1943" s="2"/>
      <c r="G1943" s="2"/>
      <c r="H1943" s="2"/>
      <c r="I1943" s="2"/>
    </row>
    <row r="1944" spans="1:9" hidden="1">
      <c r="A1944" s="3" t="s">
        <v>948</v>
      </c>
      <c r="B1944" s="3" t="s">
        <v>949</v>
      </c>
      <c r="C1944" s="33" t="s">
        <v>856</v>
      </c>
      <c r="D1944" s="2"/>
      <c r="E1944" s="2"/>
      <c r="F1944" s="2"/>
      <c r="G1944" s="2"/>
      <c r="H1944" s="2"/>
      <c r="I1944" s="2"/>
    </row>
    <row r="1945" spans="1:9" hidden="1">
      <c r="A1945" s="4" t="s">
        <v>920</v>
      </c>
      <c r="B1945" s="4" t="s">
        <v>921</v>
      </c>
      <c r="C1945" s="33" t="s">
        <v>856</v>
      </c>
      <c r="D1945" s="2"/>
      <c r="E1945" s="2"/>
      <c r="F1945" s="2"/>
      <c r="G1945" s="2"/>
      <c r="H1945" s="2"/>
      <c r="I1945" s="2"/>
    </row>
    <row r="1946" spans="1:9" hidden="1">
      <c r="A1946" s="3" t="s">
        <v>4602</v>
      </c>
      <c r="B1946" s="3" t="s">
        <v>4603</v>
      </c>
      <c r="C1946" s="33" t="s">
        <v>856</v>
      </c>
      <c r="D1946" s="2"/>
      <c r="E1946" s="2"/>
      <c r="F1946" s="2"/>
      <c r="G1946" s="2"/>
      <c r="H1946" s="2"/>
      <c r="I1946" s="2"/>
    </row>
    <row r="1947" spans="1:9" hidden="1">
      <c r="A1947" s="4" t="s">
        <v>4604</v>
      </c>
      <c r="B1947" s="4" t="s">
        <v>4605</v>
      </c>
      <c r="C1947" s="33" t="s">
        <v>856</v>
      </c>
      <c r="D1947" s="2"/>
      <c r="E1947" s="2"/>
      <c r="F1947" s="2"/>
      <c r="G1947" s="2"/>
      <c r="H1947" s="2"/>
      <c r="I1947" s="2"/>
    </row>
    <row r="1948" spans="1:9" hidden="1">
      <c r="A1948" s="3" t="s">
        <v>4607</v>
      </c>
      <c r="B1948" s="3" t="s">
        <v>4608</v>
      </c>
      <c r="C1948" s="33" t="s">
        <v>856</v>
      </c>
      <c r="D1948" s="2"/>
      <c r="E1948" s="2"/>
      <c r="F1948" s="2"/>
      <c r="G1948" s="2"/>
      <c r="H1948" s="2"/>
      <c r="I1948" s="2"/>
    </row>
    <row r="1949" spans="1:9" hidden="1">
      <c r="A1949" s="4" t="s">
        <v>4610</v>
      </c>
      <c r="B1949" s="4" t="s">
        <v>4611</v>
      </c>
      <c r="C1949" s="33" t="s">
        <v>856</v>
      </c>
      <c r="D1949" s="2"/>
      <c r="E1949" s="2"/>
      <c r="F1949" s="2"/>
      <c r="G1949" s="2"/>
      <c r="H1949" s="2"/>
      <c r="I1949" s="2"/>
    </row>
    <row r="1950" spans="1:9" hidden="1">
      <c r="A1950" s="3" t="s">
        <v>4612</v>
      </c>
      <c r="B1950" s="3" t="s">
        <v>4613</v>
      </c>
      <c r="C1950" s="33" t="s">
        <v>856</v>
      </c>
      <c r="D1950" s="2"/>
      <c r="E1950" s="2"/>
      <c r="F1950" s="2"/>
      <c r="G1950" s="2"/>
      <c r="H1950" s="2"/>
      <c r="I1950" s="2"/>
    </row>
    <row r="1951" spans="1:9" hidden="1">
      <c r="A1951" s="4" t="s">
        <v>4614</v>
      </c>
      <c r="B1951" s="4" t="s">
        <v>4615</v>
      </c>
      <c r="C1951" s="33" t="s">
        <v>856</v>
      </c>
      <c r="D1951" s="2"/>
      <c r="E1951" s="2"/>
      <c r="F1951" s="2"/>
      <c r="G1951" s="2"/>
      <c r="H1951" s="2"/>
      <c r="I1951" s="2"/>
    </row>
    <row r="1952" spans="1:9" hidden="1">
      <c r="A1952" s="3" t="s">
        <v>4616</v>
      </c>
      <c r="B1952" s="3" t="s">
        <v>4617</v>
      </c>
      <c r="C1952" s="33" t="s">
        <v>856</v>
      </c>
      <c r="D1952" s="2"/>
      <c r="E1952" s="2"/>
      <c r="F1952" s="2"/>
      <c r="G1952" s="2"/>
      <c r="H1952" s="2"/>
      <c r="I1952" s="2"/>
    </row>
    <row r="1953" spans="1:9" hidden="1">
      <c r="A1953" s="4" t="s">
        <v>4619</v>
      </c>
      <c r="B1953" s="4" t="s">
        <v>4620</v>
      </c>
      <c r="C1953" s="2" t="s">
        <v>899</v>
      </c>
      <c r="D1953" s="2" t="s">
        <v>19</v>
      </c>
      <c r="E1953" s="2" t="s">
        <v>23</v>
      </c>
      <c r="F1953" s="2">
        <v>89121655030</v>
      </c>
      <c r="G1953" s="2" t="s">
        <v>4621</v>
      </c>
      <c r="H1953" s="2"/>
      <c r="I1953" s="2" t="s">
        <v>25</v>
      </c>
    </row>
    <row r="1954" spans="1:9" hidden="1">
      <c r="A1954" s="3" t="s">
        <v>4622</v>
      </c>
      <c r="B1954" s="3" t="s">
        <v>4623</v>
      </c>
      <c r="C1954" s="2" t="s">
        <v>899</v>
      </c>
      <c r="D1954" s="2" t="s">
        <v>19</v>
      </c>
      <c r="E1954" s="2" t="s">
        <v>14</v>
      </c>
      <c r="F1954" s="2">
        <v>1097185484</v>
      </c>
      <c r="G1954" s="2" t="s">
        <v>4624</v>
      </c>
      <c r="H1954" s="2"/>
      <c r="I1954" s="2" t="s">
        <v>25</v>
      </c>
    </row>
    <row r="1955" spans="1:9" hidden="1">
      <c r="A1955" s="4" t="s">
        <v>4625</v>
      </c>
      <c r="B1955" s="4" t="s">
        <v>4626</v>
      </c>
      <c r="C1955" s="2" t="s">
        <v>899</v>
      </c>
      <c r="D1955" s="2" t="s">
        <v>19</v>
      </c>
      <c r="E1955" s="2"/>
      <c r="F1955" s="2"/>
      <c r="G1955" s="2"/>
      <c r="H1955" s="2"/>
      <c r="I1955" s="2"/>
    </row>
    <row r="1956" spans="1:9" hidden="1">
      <c r="A1956" s="3" t="s">
        <v>4627</v>
      </c>
      <c r="B1956" s="3" t="s">
        <v>4628</v>
      </c>
      <c r="C1956" s="2" t="s">
        <v>899</v>
      </c>
      <c r="D1956" s="2" t="s">
        <v>44</v>
      </c>
      <c r="E1956" s="2" t="s">
        <v>14</v>
      </c>
      <c r="F1956" s="94" t="s">
        <v>4629</v>
      </c>
      <c r="G1956" s="2" t="s">
        <v>4630</v>
      </c>
      <c r="H1956" s="2"/>
      <c r="I1956" s="2" t="s">
        <v>25</v>
      </c>
    </row>
    <row r="1957" spans="1:9" hidden="1">
      <c r="A1957" s="4" t="s">
        <v>4631</v>
      </c>
      <c r="B1957" s="4" t="s">
        <v>4632</v>
      </c>
      <c r="C1957" s="2" t="s">
        <v>899</v>
      </c>
      <c r="D1957" s="2" t="s">
        <v>44</v>
      </c>
      <c r="E1957" s="2" t="s">
        <v>14</v>
      </c>
      <c r="F1957" s="2">
        <v>106748157</v>
      </c>
      <c r="G1957" s="2" t="s">
        <v>689</v>
      </c>
      <c r="H1957" s="2"/>
      <c r="I1957" s="2" t="s">
        <v>25</v>
      </c>
    </row>
    <row r="1958" spans="1:9" hidden="1">
      <c r="A1958" s="3" t="s">
        <v>4633</v>
      </c>
      <c r="B1958" s="3" t="s">
        <v>4634</v>
      </c>
      <c r="C1958" s="2" t="s">
        <v>899</v>
      </c>
      <c r="D1958" s="2" t="s">
        <v>19</v>
      </c>
      <c r="E1958" s="2" t="s">
        <v>14</v>
      </c>
      <c r="F1958" s="2">
        <v>1062436427</v>
      </c>
      <c r="G1958" s="2" t="s">
        <v>689</v>
      </c>
      <c r="H1958" s="2"/>
      <c r="I1958" s="2" t="s">
        <v>25</v>
      </c>
    </row>
    <row r="1959" spans="1:9" hidden="1">
      <c r="A1959" s="4" t="s">
        <v>2000</v>
      </c>
      <c r="B1959" s="4" t="s">
        <v>2001</v>
      </c>
      <c r="C1959" s="2" t="s">
        <v>899</v>
      </c>
      <c r="D1959" s="2" t="s">
        <v>44</v>
      </c>
      <c r="E1959" s="2" t="s">
        <v>14</v>
      </c>
      <c r="F1959" s="2">
        <v>1032461201</v>
      </c>
      <c r="G1959" s="2" t="s">
        <v>2002</v>
      </c>
      <c r="H1959" s="2"/>
      <c r="I1959" s="2" t="s">
        <v>25</v>
      </c>
    </row>
    <row r="1960" spans="1:9" hidden="1">
      <c r="A1960" s="3" t="s">
        <v>4635</v>
      </c>
      <c r="B1960" s="3" t="s">
        <v>4636</v>
      </c>
      <c r="C1960" s="2" t="s">
        <v>899</v>
      </c>
      <c r="D1960" s="2" t="s">
        <v>19</v>
      </c>
      <c r="E1960" s="2" t="s">
        <v>14</v>
      </c>
      <c r="F1960" s="2">
        <v>1117521635</v>
      </c>
      <c r="G1960" s="2"/>
      <c r="H1960" s="2"/>
      <c r="I1960" s="2"/>
    </row>
    <row r="1961" spans="1:9" hidden="1">
      <c r="A1961" s="4" t="s">
        <v>1041</v>
      </c>
      <c r="B1961" s="4" t="s">
        <v>1042</v>
      </c>
      <c r="C1961" s="2" t="s">
        <v>899</v>
      </c>
      <c r="D1961" s="2" t="s">
        <v>44</v>
      </c>
      <c r="E1961" s="2" t="s">
        <v>14</v>
      </c>
      <c r="F1961" s="2">
        <v>94228250</v>
      </c>
      <c r="G1961" s="2" t="s">
        <v>4638</v>
      </c>
      <c r="H1961" s="2"/>
      <c r="I1961" s="2" t="s">
        <v>25</v>
      </c>
    </row>
    <row r="1962" spans="1:9" hidden="1">
      <c r="A1962" s="3" t="s">
        <v>4640</v>
      </c>
      <c r="B1962" s="3" t="s">
        <v>4641</v>
      </c>
      <c r="C1962" s="2" t="s">
        <v>899</v>
      </c>
      <c r="D1962" s="2" t="s">
        <v>44</v>
      </c>
      <c r="E1962" s="2" t="s">
        <v>14</v>
      </c>
      <c r="F1962" s="2">
        <v>94228250</v>
      </c>
      <c r="G1962" s="2" t="s">
        <v>4638</v>
      </c>
      <c r="H1962" s="2"/>
      <c r="I1962" s="2" t="s">
        <v>25</v>
      </c>
    </row>
    <row r="1963" spans="1:9" hidden="1">
      <c r="A1963" s="4" t="s">
        <v>1772</v>
      </c>
      <c r="B1963" s="4" t="s">
        <v>1773</v>
      </c>
      <c r="C1963" s="2" t="s">
        <v>899</v>
      </c>
      <c r="D1963" s="2" t="s">
        <v>44</v>
      </c>
      <c r="E1963" s="2" t="s">
        <v>14</v>
      </c>
      <c r="F1963" s="2">
        <v>67025578</v>
      </c>
      <c r="G1963" s="2" t="s">
        <v>689</v>
      </c>
      <c r="H1963" s="2"/>
      <c r="I1963" s="2" t="s">
        <v>25</v>
      </c>
    </row>
    <row r="1964" spans="1:9" hidden="1">
      <c r="A1964" s="3" t="s">
        <v>4642</v>
      </c>
      <c r="B1964" s="3" t="s">
        <v>4643</v>
      </c>
      <c r="C1964" s="2" t="s">
        <v>899</v>
      </c>
      <c r="D1964" s="2" t="s">
        <v>19</v>
      </c>
      <c r="E1964" s="2" t="s">
        <v>14</v>
      </c>
      <c r="F1964" s="2">
        <v>71316877</v>
      </c>
      <c r="G1964" s="2" t="s">
        <v>689</v>
      </c>
      <c r="H1964" s="2"/>
      <c r="I1964" s="2" t="s">
        <v>25</v>
      </c>
    </row>
    <row r="1965" spans="1:9" hidden="1">
      <c r="A1965" s="4" t="s">
        <v>4644</v>
      </c>
      <c r="B1965" s="4" t="s">
        <v>4645</v>
      </c>
      <c r="C1965" s="2" t="s">
        <v>899</v>
      </c>
      <c r="D1965" s="2" t="s">
        <v>44</v>
      </c>
      <c r="E1965" s="2" t="s">
        <v>14</v>
      </c>
      <c r="F1965" s="2">
        <v>91076069</v>
      </c>
      <c r="G1965" s="2" t="s">
        <v>4646</v>
      </c>
      <c r="H1965" s="2"/>
      <c r="I1965" s="2" t="s">
        <v>25</v>
      </c>
    </row>
    <row r="1966" spans="1:9" hidden="1">
      <c r="A1966" s="3" t="s">
        <v>4647</v>
      </c>
      <c r="B1966" s="3" t="s">
        <v>4648</v>
      </c>
      <c r="C1966" s="2" t="s">
        <v>899</v>
      </c>
      <c r="D1966" s="2"/>
      <c r="E1966" s="2"/>
      <c r="F1966" s="2"/>
      <c r="G1966" s="2"/>
      <c r="H1966" s="2"/>
      <c r="I1966" s="2"/>
    </row>
    <row r="1967" spans="1:9" hidden="1">
      <c r="A1967" s="4" t="s">
        <v>4649</v>
      </c>
      <c r="B1967" s="4" t="s">
        <v>4650</v>
      </c>
      <c r="C1967" s="2" t="s">
        <v>899</v>
      </c>
      <c r="D1967" s="2"/>
      <c r="E1967" s="2"/>
      <c r="F1967" s="2"/>
      <c r="G1967" s="2"/>
      <c r="H1967" s="2"/>
      <c r="I1967" s="2"/>
    </row>
    <row r="1968" spans="1:9" hidden="1">
      <c r="A1968" s="3" t="s">
        <v>4651</v>
      </c>
      <c r="B1968" s="3" t="s">
        <v>4652</v>
      </c>
      <c r="C1968" s="2" t="s">
        <v>899</v>
      </c>
      <c r="D1968" s="2"/>
      <c r="E1968" s="2"/>
      <c r="F1968" s="2"/>
      <c r="G1968" s="2"/>
      <c r="H1968" s="2"/>
      <c r="I1968" s="2"/>
    </row>
    <row r="1969" spans="1:9" hidden="1">
      <c r="A1969" s="4" t="s">
        <v>4653</v>
      </c>
      <c r="B1969" s="4" t="s">
        <v>4654</v>
      </c>
      <c r="C1969" s="2" t="s">
        <v>899</v>
      </c>
      <c r="D1969" s="2"/>
      <c r="E1969" s="2"/>
      <c r="F1969" s="2"/>
      <c r="G1969" s="2"/>
      <c r="H1969" s="2"/>
      <c r="I1969" s="2"/>
    </row>
    <row r="1970" spans="1:9" hidden="1">
      <c r="A1970" s="3" t="s">
        <v>4655</v>
      </c>
      <c r="B1970" s="3" t="s">
        <v>4656</v>
      </c>
      <c r="C1970" s="2" t="s">
        <v>899</v>
      </c>
      <c r="D1970" s="2"/>
      <c r="E1970" s="2"/>
      <c r="F1970" s="2" t="s">
        <v>9115</v>
      </c>
      <c r="G1970" s="2"/>
      <c r="H1970" s="2"/>
      <c r="I1970" s="2"/>
    </row>
    <row r="1971" spans="1:9" hidden="1">
      <c r="A1971" s="4" t="s">
        <v>4657</v>
      </c>
      <c r="B1971" s="4" t="s">
        <v>4658</v>
      </c>
      <c r="C1971" s="2" t="s">
        <v>899</v>
      </c>
      <c r="D1971" s="2"/>
      <c r="E1971" s="2"/>
      <c r="F1971" s="2"/>
      <c r="G1971" s="2"/>
      <c r="H1971" s="2"/>
      <c r="I1971" s="2"/>
    </row>
    <row r="1972" spans="1:9" hidden="1">
      <c r="A1972" s="3" t="s">
        <v>4659</v>
      </c>
      <c r="B1972" s="3" t="s">
        <v>4660</v>
      </c>
      <c r="C1972" s="2" t="s">
        <v>899</v>
      </c>
      <c r="D1972" s="2"/>
      <c r="E1972" s="2"/>
      <c r="F1972" s="2"/>
      <c r="G1972" s="2"/>
      <c r="H1972" s="2"/>
      <c r="I1972" s="2"/>
    </row>
    <row r="1973" spans="1:9" hidden="1">
      <c r="A1973" s="4" t="s">
        <v>4661</v>
      </c>
      <c r="B1973" s="4" t="s">
        <v>4662</v>
      </c>
      <c r="C1973" s="2" t="s">
        <v>899</v>
      </c>
      <c r="D1973" s="2"/>
      <c r="E1973" s="2"/>
      <c r="F1973" s="2"/>
      <c r="G1973" s="2"/>
      <c r="H1973" s="2"/>
      <c r="I1973" s="2"/>
    </row>
    <row r="1974" spans="1:9" hidden="1">
      <c r="A1974" s="3" t="s">
        <v>4663</v>
      </c>
      <c r="B1974" s="3" t="s">
        <v>4664</v>
      </c>
      <c r="C1974" s="2" t="s">
        <v>899</v>
      </c>
      <c r="D1974" s="2"/>
      <c r="E1974" s="2"/>
      <c r="F1974" s="2"/>
      <c r="G1974" s="2"/>
      <c r="H1974" s="2"/>
      <c r="I1974" s="2"/>
    </row>
    <row r="1975" spans="1:9" hidden="1">
      <c r="A1975" s="4" t="s">
        <v>4665</v>
      </c>
      <c r="B1975" s="4" t="s">
        <v>4666</v>
      </c>
      <c r="C1975" s="2" t="s">
        <v>899</v>
      </c>
      <c r="D1975" s="2"/>
      <c r="E1975" s="2"/>
      <c r="F1975" s="2"/>
      <c r="G1975" s="2"/>
      <c r="H1975" s="2"/>
      <c r="I1975" s="2"/>
    </row>
    <row r="1976" spans="1:9" hidden="1">
      <c r="A1976" s="3" t="s">
        <v>4667</v>
      </c>
      <c r="B1976" s="3" t="s">
        <v>4668</v>
      </c>
      <c r="C1976" s="2" t="s">
        <v>899</v>
      </c>
      <c r="D1976" s="2"/>
      <c r="E1976" s="2"/>
      <c r="F1976" s="2"/>
      <c r="G1976" s="2"/>
      <c r="H1976" s="2"/>
      <c r="I1976" s="2"/>
    </row>
    <row r="1977" spans="1:9" hidden="1">
      <c r="A1977" s="4" t="s">
        <v>4669</v>
      </c>
      <c r="B1977" s="4" t="s">
        <v>4670</v>
      </c>
      <c r="C1977" s="2" t="s">
        <v>899</v>
      </c>
      <c r="D1977" s="2"/>
      <c r="E1977" s="2"/>
      <c r="F1977" s="2"/>
      <c r="G1977" s="2"/>
      <c r="H1977" s="2"/>
      <c r="I1977" s="2"/>
    </row>
    <row r="1978" spans="1:9" hidden="1">
      <c r="A1978" s="3" t="s">
        <v>4672</v>
      </c>
      <c r="B1978" s="3" t="s">
        <v>4673</v>
      </c>
      <c r="C1978" s="2" t="s">
        <v>899</v>
      </c>
      <c r="D1978" s="2"/>
      <c r="E1978" s="2"/>
      <c r="F1978" s="2"/>
      <c r="G1978" s="2"/>
      <c r="H1978" s="2"/>
      <c r="I1978" s="2"/>
    </row>
    <row r="1979" spans="1:9" hidden="1">
      <c r="A1979" s="4" t="s">
        <v>4674</v>
      </c>
      <c r="B1979" s="4" t="s">
        <v>4675</v>
      </c>
      <c r="C1979" s="2" t="s">
        <v>899</v>
      </c>
      <c r="D1979" s="2"/>
      <c r="E1979" s="2"/>
      <c r="F1979" s="2"/>
      <c r="G1979" s="2"/>
      <c r="H1979" s="2"/>
      <c r="I1979" s="2"/>
    </row>
    <row r="1980" spans="1:9" hidden="1">
      <c r="A1980" s="3" t="s">
        <v>4676</v>
      </c>
      <c r="B1980" s="3" t="s">
        <v>4677</v>
      </c>
      <c r="C1980" s="2" t="s">
        <v>899</v>
      </c>
      <c r="D1980" s="2"/>
      <c r="E1980" s="2"/>
      <c r="F1980" s="2"/>
      <c r="G1980" s="2"/>
      <c r="H1980" s="2"/>
      <c r="I1980" s="2"/>
    </row>
    <row r="1981" spans="1:9" hidden="1">
      <c r="A1981" s="4" t="s">
        <v>4679</v>
      </c>
      <c r="B1981" s="4" t="s">
        <v>4680</v>
      </c>
      <c r="C1981" s="2" t="s">
        <v>899</v>
      </c>
      <c r="D1981" s="2"/>
      <c r="E1981" s="2"/>
      <c r="F1981" s="2"/>
      <c r="G1981" s="2"/>
      <c r="H1981" s="2"/>
      <c r="I1981" s="2"/>
    </row>
    <row r="1982" spans="1:9" hidden="1">
      <c r="A1982" s="3" t="s">
        <v>4682</v>
      </c>
      <c r="B1982" s="3" t="s">
        <v>4683</v>
      </c>
      <c r="C1982" s="2" t="s">
        <v>899</v>
      </c>
      <c r="D1982" s="2"/>
      <c r="E1982" s="2"/>
      <c r="F1982" s="2"/>
      <c r="G1982" s="2"/>
      <c r="H1982" s="2"/>
      <c r="I1982" s="2"/>
    </row>
    <row r="1983" spans="1:9" hidden="1">
      <c r="A1983" s="4" t="s">
        <v>4684</v>
      </c>
      <c r="B1983" s="4" t="s">
        <v>4685</v>
      </c>
      <c r="C1983" s="2" t="s">
        <v>899</v>
      </c>
      <c r="D1983" s="2"/>
      <c r="E1983" s="2"/>
      <c r="F1983" s="2"/>
      <c r="G1983" s="2"/>
      <c r="H1983" s="2"/>
      <c r="I1983" s="2"/>
    </row>
    <row r="1984" spans="1:9" hidden="1">
      <c r="A1984" s="3" t="s">
        <v>4686</v>
      </c>
      <c r="B1984" s="3" t="s">
        <v>4687</v>
      </c>
      <c r="C1984" s="2" t="s">
        <v>899</v>
      </c>
      <c r="D1984" s="2"/>
      <c r="E1984" s="2"/>
      <c r="F1984" s="2"/>
      <c r="G1984" s="2"/>
      <c r="H1984" s="2"/>
      <c r="I1984" s="2"/>
    </row>
    <row r="1985" spans="1:9" hidden="1">
      <c r="A1985" s="4" t="s">
        <v>4688</v>
      </c>
      <c r="B1985" s="4" t="s">
        <v>4689</v>
      </c>
      <c r="C1985" s="2" t="s">
        <v>899</v>
      </c>
      <c r="D1985" s="2"/>
      <c r="E1985" s="2"/>
      <c r="F1985" s="2"/>
      <c r="G1985" s="2"/>
      <c r="H1985" s="2"/>
      <c r="I1985" s="2"/>
    </row>
    <row r="1986" spans="1:9" hidden="1">
      <c r="A1986" s="3" t="s">
        <v>4690</v>
      </c>
      <c r="B1986" s="3" t="s">
        <v>4691</v>
      </c>
      <c r="C1986" s="2" t="s">
        <v>899</v>
      </c>
      <c r="D1986" s="2"/>
      <c r="E1986" s="2"/>
      <c r="F1986" s="2"/>
      <c r="G1986" s="2"/>
      <c r="H1986" s="2"/>
      <c r="I1986" s="2"/>
    </row>
    <row r="1987" spans="1:9" hidden="1">
      <c r="A1987" s="4" t="s">
        <v>4692</v>
      </c>
      <c r="B1987" s="4" t="s">
        <v>4693</v>
      </c>
      <c r="C1987" s="2" t="s">
        <v>899</v>
      </c>
      <c r="D1987" s="2"/>
      <c r="E1987" s="2"/>
      <c r="F1987" s="2"/>
      <c r="G1987" s="2"/>
      <c r="H1987" s="2"/>
      <c r="I1987" s="2"/>
    </row>
    <row r="1988" spans="1:9" hidden="1">
      <c r="A1988" s="3" t="s">
        <v>4694</v>
      </c>
      <c r="B1988" s="3" t="s">
        <v>4695</v>
      </c>
      <c r="C1988" s="2" t="s">
        <v>899</v>
      </c>
      <c r="D1988" s="2"/>
      <c r="E1988" s="2"/>
      <c r="F1988" s="2"/>
      <c r="G1988" s="2"/>
      <c r="H1988" s="2"/>
      <c r="I1988" s="2"/>
    </row>
    <row r="1989" spans="1:9" hidden="1">
      <c r="A1989" s="4" t="s">
        <v>278</v>
      </c>
      <c r="B1989" s="4" t="s">
        <v>279</v>
      </c>
      <c r="C1989" s="2" t="s">
        <v>899</v>
      </c>
      <c r="D1989" s="2"/>
      <c r="E1989" s="2"/>
      <c r="F1989" s="2"/>
      <c r="G1989" s="2"/>
      <c r="H1989" s="2"/>
      <c r="I1989" s="2"/>
    </row>
    <row r="1990" spans="1:9" hidden="1">
      <c r="A1990" s="3" t="s">
        <v>4696</v>
      </c>
      <c r="B1990" s="3" t="s">
        <v>4697</v>
      </c>
      <c r="C1990" s="2" t="s">
        <v>899</v>
      </c>
      <c r="D1990" s="2"/>
      <c r="E1990" s="2"/>
      <c r="F1990" s="2"/>
      <c r="G1990" s="2"/>
      <c r="H1990" s="2"/>
      <c r="I1990" s="2"/>
    </row>
    <row r="1991" spans="1:9" hidden="1">
      <c r="A1991" s="4" t="s">
        <v>4698</v>
      </c>
      <c r="B1991" s="4" t="s">
        <v>4699</v>
      </c>
      <c r="C1991" s="2" t="s">
        <v>899</v>
      </c>
      <c r="D1991" s="2"/>
      <c r="E1991" s="2"/>
      <c r="F1991" s="2"/>
      <c r="G1991" s="2"/>
      <c r="H1991" s="2"/>
      <c r="I1991" s="2"/>
    </row>
    <row r="1992" spans="1:9" hidden="1">
      <c r="A1992" s="162" t="s">
        <v>4700</v>
      </c>
      <c r="B1992" s="162" t="s">
        <v>4318</v>
      </c>
      <c r="C1992" s="2" t="s">
        <v>899</v>
      </c>
      <c r="D1992" s="2"/>
      <c r="E1992" s="2"/>
      <c r="F1992" s="2"/>
      <c r="G1992" s="2"/>
      <c r="H1992" s="2"/>
      <c r="I1992" s="2"/>
    </row>
  </sheetData>
  <autoFilter ref="A1:I1992" xr:uid="{01283E38-1AE4-4531-95C5-07BADDB39B6A}">
    <filterColumn colId="2">
      <filters>
        <filter val="Pegui Cruz Basilo Mosquera"/>
      </filters>
    </filterColumn>
    <filterColumn colId="8">
      <filters>
        <filter val="RESUELTO"/>
      </filters>
    </filterColumn>
  </autoFilter>
  <conditionalFormatting sqref="B122:B136">
    <cfRule type="duplicateValues" dxfId="2" priority="3"/>
  </conditionalFormatting>
  <conditionalFormatting sqref="B613:B636">
    <cfRule type="duplicateValues" dxfId="1" priority="2"/>
  </conditionalFormatting>
  <conditionalFormatting sqref="B1433:B1472">
    <cfRule type="duplicateValues" dxfId="0" priority="1"/>
  </conditionalFormatting>
  <dataValidations count="2">
    <dataValidation type="textLength" operator="lessThanOrEqual" allowBlank="1" showInputMessage="1" showErrorMessage="1" errorTitle="Longitud excedida" error="Este valor debe tener 100 caracteres o menos." promptTitle="Texto" prompt="Longitud máxima: 100 caracteres." sqref="D248:D249 A162:A281" xr:uid="{8C5A4136-D176-4DC1-A4F6-773A607042CB}">
      <formula1>100</formula1>
    </dataValidation>
    <dataValidation showInputMessage="1" showErrorMessage="1" error=" " promptTitle="Búsqueda (se requiere)" prompt="Este registro de Ciudadano ya tiene que existir en Microsoft Dynamics 365 o en este archivo de origen." sqref="B162:B281" xr:uid="{C5407823-7174-4299-B0BF-78AE3ECE6DCE}"/>
  </dataValidations>
  <hyperlinks>
    <hyperlink ref="H245" r:id="rId1" xr:uid="{F61D48F9-99A8-4832-BC85-4179F0BBA409}"/>
    <hyperlink ref="H246" r:id="rId2" xr:uid="{55786B68-1A98-4064-BBF9-E22916253FB6}"/>
    <hyperlink ref="H247" r:id="rId3" xr:uid="{A943A894-FE5F-42B4-9693-AE75634EB479}"/>
    <hyperlink ref="H248" r:id="rId4" xr:uid="{48ECD88A-F21F-4547-A6D5-F249E5AED1D0}"/>
    <hyperlink ref="H249" r:id="rId5" xr:uid="{3B31D46F-857F-4DDB-800A-2CF927B82DFC}"/>
    <hyperlink ref="H250" r:id="rId6" location="No-back-button" xr:uid="{3578CD6E-81CD-43BF-AD0F-617E8C8BF871}"/>
    <hyperlink ref="H251" r:id="rId7" xr:uid="{A768C79E-6A94-4ED6-B6E1-2D63D06DAB86}"/>
    <hyperlink ref="H252" r:id="rId8" xr:uid="{20958079-5870-4C30-943F-638AF5B1888D}"/>
    <hyperlink ref="H61" r:id="rId9" xr:uid="{47796FB9-609C-45FB-B5B1-4CF1647A53C3}"/>
    <hyperlink ref="H253" r:id="rId10" xr:uid="{42A832E9-0E0F-4DEE-90F8-F99CD4DD8364}"/>
    <hyperlink ref="H254" r:id="rId11" xr:uid="{14762CEC-645B-466F-8E57-C197CE905774}"/>
    <hyperlink ref="H255" r:id="rId12" xr:uid="{C8C9718C-F591-4FF3-8EC3-E873632CF27C}"/>
    <hyperlink ref="H256" r:id="rId13" xr:uid="{C423831F-335F-4586-AEEA-324543FDD37B}"/>
    <hyperlink ref="H257" r:id="rId14" xr:uid="{C9A14459-C705-405E-A67B-C70C9D33A084}"/>
    <hyperlink ref="H212" r:id="rId15" xr:uid="{406E0506-9B6E-41CB-88F0-9729B96D517C}"/>
    <hyperlink ref="H214" r:id="rId16" xr:uid="{1EED3430-AB87-47C1-8646-4E760C8B7ABB}"/>
    <hyperlink ref="H215" r:id="rId17" xr:uid="{91B7E9FA-9E1C-4467-B416-DDD67FC3A843}"/>
    <hyperlink ref="H216" r:id="rId18" xr:uid="{5A54BA3A-4B23-4AF3-8A8D-D8A8964F48C1}"/>
    <hyperlink ref="H226" r:id="rId19" xr:uid="{CA6E4121-7DF2-4714-B1C7-E212308D4979}"/>
    <hyperlink ref="H77" r:id="rId20" location="No-back-button" xr:uid="{4FF20841-A642-429B-A94A-6374999674B1}"/>
    <hyperlink ref="H78" r:id="rId21" location="No-back-button" xr:uid="{F51FD949-25FF-4590-8C13-F6C162001404}"/>
    <hyperlink ref="H79" r:id="rId22" location="No-back-button" xr:uid="{3FF0E3E1-F0AE-423C-8BFC-ED1D5D1391A2}"/>
    <hyperlink ref="H80" r:id="rId23" location="No-back-button" xr:uid="{B2B6C3FC-6501-42C0-899E-C37F76194BA4}"/>
    <hyperlink ref="H82" r:id="rId24" location="No-back-button" xr:uid="{9BF1D65E-0FC1-445A-A818-E7262BC8A2E0}"/>
    <hyperlink ref="H83" r:id="rId25" location="No-back-button" xr:uid="{0DEC13D8-FC57-4CB3-A728-C9F8034380C1}"/>
    <hyperlink ref="H84" r:id="rId26" location="No-back-button" xr:uid="{AD457969-FED8-46E0-959F-08EA710E8932}"/>
    <hyperlink ref="H85" r:id="rId27" location="No-back-button" xr:uid="{D2C3ACF6-91FC-4CC4-871F-A78A04FA9279}"/>
    <hyperlink ref="H86" r:id="rId28" location="No-back-button" xr:uid="{F8FFA5BC-7B65-402E-A95E-4B3F0EFC5671}"/>
    <hyperlink ref="H87" r:id="rId29" location="No-back-button" xr:uid="{73F5F119-269E-41EA-9E16-0FCC7E78223E}"/>
    <hyperlink ref="H88" r:id="rId30" location="No-back-button" xr:uid="{12F0D6C4-5332-4AE6-A45E-7F69916C0C92}"/>
    <hyperlink ref="H89" r:id="rId31" location="No-back-button" xr:uid="{4679C4C8-8C7A-4EF8-AD14-E6714C8337F2}"/>
    <hyperlink ref="H90" r:id="rId32" location="No-back-button" xr:uid="{AFFA45FB-9004-4A26-A211-CB7B3580C258}"/>
    <hyperlink ref="H91" r:id="rId33" location="No-back-button" xr:uid="{74C00F49-3928-4CDB-99BD-779EDA1AC39F}"/>
    <hyperlink ref="H287" r:id="rId34" xr:uid="{849DA6CE-CB0B-4ECB-9026-F91513F1BA92}"/>
    <hyperlink ref="H288" r:id="rId35" xr:uid="{1C3749CE-4E10-4E02-B630-A215A848D364}"/>
    <hyperlink ref="H303" r:id="rId36" xr:uid="{22079BF8-FA40-4269-85E4-BE6906765930}"/>
    <hyperlink ref="H306" r:id="rId37" xr:uid="{7744252B-3D3C-4198-9D77-6A9F8464421E}"/>
    <hyperlink ref="H307" r:id="rId38" xr:uid="{0302BCAE-4C02-4286-A479-376A9BD1FE5E}"/>
    <hyperlink ref="H311" r:id="rId39" xr:uid="{57AC8895-B05E-4EC2-A8BD-A0911A986CD8}"/>
    <hyperlink ref="H314" r:id="rId40" xr:uid="{D5FBB5A7-C0DD-4993-BF75-939F00E20199}"/>
    <hyperlink ref="H315" r:id="rId41" xr:uid="{609CDAAC-145F-46C4-8E93-80049AC7C812}"/>
    <hyperlink ref="H289" r:id="rId42" xr:uid="{02DCEEE8-3C28-4753-AFA9-422614838DF5}"/>
    <hyperlink ref="H290" r:id="rId43" xr:uid="{D389666D-19E8-4721-9CBC-0FF9F4440A92}"/>
    <hyperlink ref="H292" r:id="rId44" xr:uid="{9B144166-8700-4E5A-8772-34318498F2BE}"/>
    <hyperlink ref="H293" r:id="rId45" xr:uid="{DFFAE09C-7154-4BA8-99E8-9949AFD0BFD8}"/>
    <hyperlink ref="H295" r:id="rId46" xr:uid="{4DE773E6-D33E-43A9-AD53-539F4FC78CDA}"/>
    <hyperlink ref="H296" r:id="rId47" xr:uid="{019BB190-D7BA-46CF-998B-7402C55B8D09}"/>
    <hyperlink ref="H301" r:id="rId48" xr:uid="{210398B3-1C48-41E9-8FD3-C1A6F30F2A14}"/>
    <hyperlink ref="H92" r:id="rId49" xr:uid="{E9C6CFEB-60AE-4602-A18B-37D4FD34DAF1}"/>
    <hyperlink ref="H94" r:id="rId50" location="No-back-button" xr:uid="{1FFEC187-E063-4D29-826A-88F82741E10F}"/>
    <hyperlink ref="H123" r:id="rId51" xr:uid="{7C8CBC4D-DA6D-4041-84DD-AAA9FD6D3397}"/>
    <hyperlink ref="H124" r:id="rId52" xr:uid="{3DE71631-9E8E-486F-AB0D-C13A45AB4296}"/>
    <hyperlink ref="H96" r:id="rId53" xr:uid="{F3A384FD-C98E-4BBB-AB1D-4D1EDCA92674}"/>
    <hyperlink ref="H97" r:id="rId54" xr:uid="{A6607720-166F-4F41-BF7C-4FFEBADFA2A6}"/>
    <hyperlink ref="H98" r:id="rId55" xr:uid="{F72BC57A-3F24-4757-945A-C950F2090DBB}"/>
    <hyperlink ref="H56" r:id="rId56" xr:uid="{5FEF7E4D-63A0-427D-B7C4-FCDABCAE9988}"/>
    <hyperlink ref="H101" r:id="rId57" xr:uid="{6C2C6F58-98C8-40FC-B8CE-0A99BFD3E81C}"/>
    <hyperlink ref="H167" r:id="rId58" xr:uid="{53A163D4-0136-4402-A214-1999CFE82DF5}"/>
    <hyperlink ref="H168" r:id="rId59" xr:uid="{B4FE9345-F9F8-4974-9D68-E7481DDFC13D}"/>
    <hyperlink ref="H617" r:id="rId60" xr:uid="{13AA2339-F4FC-4C52-857D-CF799273256F}"/>
    <hyperlink ref="H618" r:id="rId61" xr:uid="{2371F917-96ED-4575-B270-6A4E851715DE}"/>
    <hyperlink ref="H620" r:id="rId62" xr:uid="{D67BC91E-A6D7-494F-9D0F-37940D58CF89}"/>
    <hyperlink ref="H621" r:id="rId63" xr:uid="{EBF09FB3-9AAD-43ED-92CC-FE5D6AA5955E}"/>
    <hyperlink ref="H907" r:id="rId64" xr:uid="{50B635CD-E8FD-4D4E-9523-A74D3FBBE369}"/>
    <hyperlink ref="H908" r:id="rId65" xr:uid="{1D6E38E6-690F-4638-AA17-29E059E96833}"/>
    <hyperlink ref="H909" r:id="rId66" xr:uid="{8A1AA078-5ED1-4A86-B58D-DA6659845B71}"/>
    <hyperlink ref="H912" r:id="rId67" xr:uid="{A9730265-116F-4B2B-AE6C-531A3DE25C85}"/>
    <hyperlink ref="H913" r:id="rId68" xr:uid="{8A8ABC2F-B73D-4567-B981-662B3C704C0E}"/>
    <hyperlink ref="H915" r:id="rId69" xr:uid="{B32A8379-0F3C-4EAD-8017-A872A18942EE}"/>
    <hyperlink ref="H924" r:id="rId70" xr:uid="{B6DAEBDF-740B-4C9D-A62F-F0CF3E1393CC}"/>
    <hyperlink ref="H925" r:id="rId71" xr:uid="{D034DB7D-18F4-4A71-9321-2127773DE43F}"/>
    <hyperlink ref="H929" r:id="rId72" xr:uid="{C4B8B371-8A3C-427F-849B-54059E9235F2}"/>
    <hyperlink ref="H939" r:id="rId73" xr:uid="{E820BA8E-E10A-4AB2-BF14-BA55242073E9}"/>
    <hyperlink ref="H522" r:id="rId74" location="No-back-button" xr:uid="{D25486A0-D425-4E9F-AB26-11EB64645586}"/>
    <hyperlink ref="H523" r:id="rId75" location="No-back-button" xr:uid="{73418A3C-0EA9-4669-90F2-AFEE1236384E}"/>
    <hyperlink ref="H524" r:id="rId76" location="No-back-button" xr:uid="{502E1BAB-AA96-4371-BD34-8E34C422E5A3}"/>
    <hyperlink ref="H947" r:id="rId77" xr:uid="{535675B6-FBD1-4211-81FD-12C06D84D8BD}"/>
    <hyperlink ref="H949" r:id="rId78" xr:uid="{6F838DA7-A591-4A07-9C03-DED06278CD8D}"/>
    <hyperlink ref="H456" r:id="rId79" xr:uid="{1AA2DF39-086E-4B74-B351-105AE75A0B84}"/>
    <hyperlink ref="H950" r:id="rId80" xr:uid="{23A6549F-86A1-4886-B358-ECB9E73F1599}"/>
    <hyperlink ref="H1084" r:id="rId81" xr:uid="{6CD3F76A-7C02-4141-B30C-4DA31E8D35B7}"/>
    <hyperlink ref="H1086" r:id="rId82" xr:uid="{28AB165D-7E8B-493D-BFE2-B127E20DEF4D}"/>
    <hyperlink ref="H1088" r:id="rId83" xr:uid="{B6C2AEE4-EBAA-49D1-818D-6BECF75DAF4F}"/>
    <hyperlink ref="H1089" r:id="rId84" xr:uid="{32CF3E04-56DF-4436-A192-6BA620C50402}"/>
    <hyperlink ref="H1090" r:id="rId85" xr:uid="{B734E761-220E-4AD7-82EC-0616879CFA99}"/>
    <hyperlink ref="H956" r:id="rId86" xr:uid="{015687DC-C946-4BBD-A5B3-80C6458DFA1F}"/>
    <hyperlink ref="H957" r:id="rId87" xr:uid="{605A4701-F5FE-4BAE-8746-052A2590B7EF}"/>
    <hyperlink ref="H1062" r:id="rId88" xr:uid="{0F775394-4D75-446E-88E7-40AF0A1E8A42}"/>
    <hyperlink ref="H474" r:id="rId89" location="No-back-button" xr:uid="{3B03FDA7-D848-45ED-BFA5-06F9D497A2EE}"/>
    <hyperlink ref="H475" r:id="rId90" location="No-back-button" xr:uid="{50DDCC97-422C-47EF-863F-EB837E73846E}"/>
    <hyperlink ref="H482" r:id="rId91" xr:uid="{1F708AB8-6D98-4DC5-89E2-03EA5C78B1AD}"/>
    <hyperlink ref="H485" r:id="rId92" xr:uid="{CA5FC837-AF1A-4D10-A20A-4C375CCE2CCF}"/>
    <hyperlink ref="H488" r:id="rId93" xr:uid="{4A3062A6-1C49-49E7-B556-E7221650752F}"/>
    <hyperlink ref="H489" r:id="rId94" xr:uid="{60A560A9-EE3E-4CB9-8ED7-72F2116C99D9}"/>
    <hyperlink ref="H490" r:id="rId95" xr:uid="{9F4860FC-10F0-48B1-90B1-9E64C7334C57}"/>
    <hyperlink ref="H491" r:id="rId96" xr:uid="{568CC3BB-7418-49E6-8C89-87B83071E9EF}"/>
    <hyperlink ref="H497" r:id="rId97" xr:uid="{0564B772-A306-4D62-9213-194E21A8ACB4}"/>
    <hyperlink ref="H517" r:id="rId98" xr:uid="{E7C746CD-48B5-4E1D-9594-973EFBDEF039}"/>
    <hyperlink ref="H477" r:id="rId99" xr:uid="{6CAA4E1F-0002-44F6-AFA6-683DFAA689DE}"/>
    <hyperlink ref="H480" r:id="rId100" xr:uid="{EBE9F1CA-FE53-421B-9C03-923A227A84AE}"/>
    <hyperlink ref="H1004" r:id="rId101" xr:uid="{943D5554-92EC-43CA-81C8-BA7AC4579E5B}"/>
    <hyperlink ref="H1005" r:id="rId102" xr:uid="{306E5A8D-26DD-4A53-970D-40029F1EF31C}"/>
    <hyperlink ref="H1007" r:id="rId103" xr:uid="{8D465CB1-7D20-47DE-AB42-82818C33F485}"/>
    <hyperlink ref="H1008" r:id="rId104" xr:uid="{0491E215-D8B3-42EF-AAFD-35BC0D94211B}"/>
    <hyperlink ref="H1011" r:id="rId105" xr:uid="{014834FF-FD18-4747-9033-B4CD70F98F78}"/>
    <hyperlink ref="H1012" r:id="rId106" xr:uid="{8A014BF5-882B-40E5-A6D4-9B8E0FBAE4A9}"/>
    <hyperlink ref="H614" r:id="rId107" xr:uid="{3D853C31-C918-43BD-8046-9FE4A83FB7C8}"/>
    <hyperlink ref="H1020" r:id="rId108" xr:uid="{2AA20232-9B5E-49FA-BA07-1A4379E427D7}"/>
    <hyperlink ref="H1021" r:id="rId109" xr:uid="{E6A3E3E9-D42B-4DBA-8467-6221AC417234}"/>
    <hyperlink ref="H1024" r:id="rId110" xr:uid="{6D7702EC-BB04-4101-BD55-CA935F736447}"/>
    <hyperlink ref="H1045" r:id="rId111" xr:uid="{0CC231F0-BAA1-4B89-B2FD-6848364A78CD}"/>
    <hyperlink ref="H1047" r:id="rId112" xr:uid="{170CF669-CFC9-492A-930D-DE6A9C28FD9B}"/>
    <hyperlink ref="H1048" r:id="rId113" xr:uid="{858E7263-A5BE-40F4-9513-8CCEE17AA4E4}"/>
    <hyperlink ref="H873" r:id="rId114" xr:uid="{12F859BC-F2D4-403C-A758-63FAF04648A9}"/>
    <hyperlink ref="H1056" r:id="rId115" xr:uid="{7E2A0E89-3EEE-46E0-99E8-3162A45093CE}"/>
    <hyperlink ref="H478" r:id="rId116" xr:uid="{F9277AA3-A792-468A-B26A-115ED1CD246E}"/>
    <hyperlink ref="H561" r:id="rId117" xr:uid="{EF6CA50E-4E4E-45B9-B646-C4D6159FF894}"/>
    <hyperlink ref="H564" r:id="rId118" xr:uid="{0F1FD14C-3D7F-4D86-A1A6-55C5556361A9}"/>
    <hyperlink ref="H853" r:id="rId119" xr:uid="{98322D26-AC85-450F-8EF0-69325EEE2B15}"/>
    <hyperlink ref="H848" r:id="rId120" xr:uid="{E8061111-504D-48B5-8899-DD1796EE2523}"/>
    <hyperlink ref="H856" r:id="rId121" xr:uid="{06FE881B-ECBE-4DA8-B1EE-331AF2A876DA}"/>
    <hyperlink ref="H1033" r:id="rId122" xr:uid="{A96095B8-4F14-4652-B2EA-6807C6DBEDC1}"/>
    <hyperlink ref="H1034" r:id="rId123" xr:uid="{CF1B6D22-5011-4D0E-ACF3-AD38E134A465}"/>
    <hyperlink ref="H572" r:id="rId124" xr:uid="{CC6D1FFF-D396-4BCD-9F53-2F14B2FAF8E0}"/>
    <hyperlink ref="H1035" r:id="rId125" xr:uid="{91F0F9EB-46A2-420C-B42B-28BC98AF739A}"/>
    <hyperlink ref="H1039" r:id="rId126" xr:uid="{C2B8EA3A-2A55-4A95-9C0F-DE6FC52C3A60}"/>
    <hyperlink ref="H1041" r:id="rId127" xr:uid="{EA3F6B71-C1D4-45E8-B78E-1A8B79E49CEE}"/>
    <hyperlink ref="H1043" r:id="rId128" xr:uid="{E6EB4967-751B-4A58-88E5-CFD57EDEAF23}"/>
    <hyperlink ref="H916" r:id="rId129" xr:uid="{C6CB06D6-4F4F-4EDB-AFEC-D724665BF679}"/>
    <hyperlink ref="H918" r:id="rId130" xr:uid="{0877306E-DD9C-4B50-9FC4-8187B8F0D253}"/>
    <hyperlink ref="H919" r:id="rId131" xr:uid="{DA19217E-786E-4C01-9ECE-AFA3309A3259}"/>
    <hyperlink ref="H921" r:id="rId132" xr:uid="{6062D4A4-0A76-42B8-BE33-118FBE683DFE}"/>
    <hyperlink ref="H922" r:id="rId133" xr:uid="{7B74DFBF-CF99-4F8C-B5EC-23C22A13B63A}"/>
    <hyperlink ref="H923" r:id="rId134" xr:uid="{C2F6683E-046B-46C9-8FC3-CE8C895D3AE4}"/>
    <hyperlink ref="H578" r:id="rId135" xr:uid="{82A7DF0D-79B1-4FD9-9202-CB7E637D7123}"/>
    <hyperlink ref="H555" r:id="rId136" xr:uid="{0ED302CF-C9D1-44A1-AC75-D7A60CB24EE4}"/>
    <hyperlink ref="H1070" r:id="rId137" xr:uid="{CE51F662-417F-42D4-897D-152C56B7CB67}"/>
    <hyperlink ref="H1075" r:id="rId138" xr:uid="{7E713BD9-0DC9-4502-B488-4D6C4A4AB783}"/>
    <hyperlink ref="H1077" r:id="rId139" xr:uid="{69B94F5B-B380-4551-9819-CB129053A238}"/>
    <hyperlink ref="H1078" r:id="rId140" xr:uid="{A9129BEA-C99E-4606-A964-A30DE02E8934}"/>
    <hyperlink ref="H1080" r:id="rId141" xr:uid="{DB8EE5DB-4A0A-4C6E-A10D-0F5E19417BD4}"/>
    <hyperlink ref="H1081" r:id="rId142" xr:uid="{DD04AA8B-D2FF-42D9-833C-EFBDF7D32D5E}"/>
    <hyperlink ref="H1082" r:id="rId143" xr:uid="{CE33C2B3-996B-4E45-AF01-F4CBFAE4429D}"/>
    <hyperlink ref="H587" r:id="rId144" xr:uid="{7889ADA6-B5A0-4F99-9014-EFC9FC507883}"/>
    <hyperlink ref="H591" r:id="rId145" xr:uid="{F999F8E6-3BAB-4E26-9109-52E69AC3BDEE}"/>
    <hyperlink ref="H592" r:id="rId146" xr:uid="{2826EC88-F4BA-4B90-AB32-C6E096E24960}"/>
    <hyperlink ref="H595" r:id="rId147" xr:uid="{C2397FB2-B79A-4B0B-B5A2-733420AC81A3}"/>
    <hyperlink ref="H968" r:id="rId148" xr:uid="{BFE8B517-4D7F-4224-A446-9F105C3101DA}"/>
    <hyperlink ref="H964" r:id="rId149" xr:uid="{97B2AD17-DA24-42E0-9995-01B33A2DAF7C}"/>
    <hyperlink ref="H972" r:id="rId150" xr:uid="{73481B73-A41C-4BE8-B0AC-8E562CF74898}"/>
    <hyperlink ref="H974" r:id="rId151" xr:uid="{7D10DF48-77C4-4383-B52F-77CCB57E794B}"/>
    <hyperlink ref="H988" r:id="rId152" xr:uid="{F80F31C5-0F71-4162-8987-189B904E7F46}"/>
    <hyperlink ref="H989" r:id="rId153" xr:uid="{045DCD38-8C5D-4DA5-856B-DBA387B7F61A}"/>
    <hyperlink ref="H990" r:id="rId154" xr:uid="{0B1DFA44-0C68-4EE1-AA23-24F93D70A580}"/>
    <hyperlink ref="H1438" r:id="rId155" xr:uid="{38A275F9-461E-4B11-9104-77B10D095403}"/>
    <hyperlink ref="H1793" r:id="rId156" xr:uid="{C7C7EBFA-EE69-4C22-9367-D462540C847B}"/>
    <hyperlink ref="H1795" r:id="rId157" xr:uid="{706B9C4B-6E75-46B6-B22A-A69D91209BF8}"/>
    <hyperlink ref="H1797" r:id="rId158" xr:uid="{4EC3D464-1744-4FA9-8F3A-83BBD0F7466B}"/>
    <hyperlink ref="H1798" r:id="rId159" location="No-back-button" xr:uid="{5B1317D4-8B65-4395-A877-ABE8CD2F933D}"/>
    <hyperlink ref="H1327" r:id="rId160" xr:uid="{A6BF2D4E-62C2-4D3F-A19C-1502B7691FDD}"/>
    <hyperlink ref="H1799" r:id="rId161" xr:uid="{404F7741-C6BA-4096-9785-A8CC52F0E3B9}"/>
    <hyperlink ref="H1801" r:id="rId162" xr:uid="{05A4A153-5A4F-4013-9FEE-F9911903CBDE}"/>
    <hyperlink ref="H1803" r:id="rId163" xr:uid="{EFE3D597-02CB-4741-90E1-3CA2185C4679}"/>
    <hyperlink ref="H1806" r:id="rId164" xr:uid="{530528F4-823E-4DBA-9B33-2F5709B31F87}"/>
    <hyperlink ref="H1807" r:id="rId165" xr:uid="{74F918DD-2AA7-475E-80CC-A11B5B6F72A2}"/>
    <hyperlink ref="H1808" r:id="rId166" location="No-back-button" xr:uid="{E210E940-0787-4DCA-A307-75238E95EAA9}"/>
    <hyperlink ref="H1753" r:id="rId167" xr:uid="{83C17652-FAE3-4A1B-9EF6-0C76C23CD9E3}"/>
    <hyperlink ref="H1810" r:id="rId168" location="No-back-button" xr:uid="{3C2487B5-B587-45F6-9ED3-3BB7A9EEC47D}"/>
    <hyperlink ref="H1809" r:id="rId169" xr:uid="{317B59F0-0C60-4CD9-8F5D-C012C20B7F42}"/>
    <hyperlink ref="H1811" r:id="rId170" location="No-back-button" xr:uid="{A0512A21-D6EC-4DD9-B34C-A2EB830F5D7D}"/>
    <hyperlink ref="H1814" r:id="rId171" location="No-back-button" xr:uid="{CDA89519-4A3B-4591-B9D2-1226C426C353}"/>
    <hyperlink ref="H1922" r:id="rId172" xr:uid="{F7F3A0A8-BFFC-4F2F-9A34-781FD96AAF47}"/>
    <hyperlink ref="H1815" r:id="rId173" xr:uid="{60BB8FD6-35E2-405F-9884-3CD04596D8F3}"/>
    <hyperlink ref="H1925" r:id="rId174" xr:uid="{3081B70E-4C8E-404C-848A-DB674D8B91AD}"/>
    <hyperlink ref="H1816" r:id="rId175" xr:uid="{9E54C313-CAF7-4693-A6FE-5A434E14897C}"/>
    <hyperlink ref="H1819" r:id="rId176" xr:uid="{5EE92688-147D-4E97-8C7B-21C2C60D2790}"/>
    <hyperlink ref="H1820" r:id="rId177" xr:uid="{D2FCCCAB-C692-4C8E-A4BD-98FE09A9C8FF}"/>
    <hyperlink ref="H1821" r:id="rId178" xr:uid="{723C66F1-059A-4D45-86F2-929010185A4E}"/>
    <hyperlink ref="H1822" r:id="rId179" xr:uid="{FA2B0A56-41CC-4E69-9F2A-E9449A2D67E7}"/>
    <hyperlink ref="H1823" r:id="rId180" xr:uid="{738B16F0-02D9-4D6B-8EC4-74E9691A8E18}"/>
    <hyperlink ref="H1685" r:id="rId181" xr:uid="{3182990D-B446-453E-967D-2C419EE29C23}"/>
    <hyperlink ref="H1824" r:id="rId182" xr:uid="{F6D600C7-B643-42A9-A416-873141BB6DF7}"/>
    <hyperlink ref="H1826" r:id="rId183" xr:uid="{32A1E706-AA99-43D4-B935-67C3FD85D706}"/>
    <hyperlink ref="H1828" r:id="rId184" location="No-back-button" xr:uid="{DF0F0DCD-1880-400B-B4CA-AF829B3E61AB}"/>
    <hyperlink ref="H1829" r:id="rId185" xr:uid="{99E274AE-EDA3-4E81-905A-AFD591A35CD2}"/>
    <hyperlink ref="H1911" r:id="rId186" xr:uid="{2CEEB7FE-6A6A-4A7B-8D74-D679A1922969}"/>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94BE634C-1DF8-4AF6-AD68-4C5ABA9E487C}">
          <x14:formula1>
            <xm:f>Hoja2!$G$2:$G$12</xm:f>
          </x14:formula1>
          <xm:sqref>E2:E113 E115:E213 E216:E298 E928:E951 E881:E926 E300:E879 E953:E1054 E1056:E1111 E1399:E1419 D1394 E1113:E1393 D1398 E1395:E1397 E1421:E1909 E1911:E1992</xm:sqref>
        </x14:dataValidation>
        <x14:dataValidation type="list" allowBlank="1" showInputMessage="1" showErrorMessage="1" xr:uid="{6555D904-FD7B-46B0-B326-164330CCA445}">
          <x14:formula1>
            <xm:f>Hoja2!$E$2:$E$9</xm:f>
          </x14:formula1>
          <xm:sqref>A248 D953:D1054 D928:D951 D2:D418 D1056:D1111 D420:D926 D1911:D1992 D1113:D1909</xm:sqref>
        </x14:dataValidation>
        <x14:dataValidation type="list" allowBlank="1" showInputMessage="1" showErrorMessage="1" xr:uid="{43336DD8-F416-42A4-A872-DFCDE12C277E}">
          <x14:formula1>
            <xm:f>Hoja2!$A$2:$A$8</xm:f>
          </x14:formula1>
          <xm:sqref>I2:I107 G307 I928:I951 I953:I1111 I109:I926 I1326:I1992 I1113:I1324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E7298-0F61-4D50-A794-5D6D92C0F538}">
  <dimension ref="B3:K43"/>
  <sheetViews>
    <sheetView topLeftCell="A34" workbookViewId="0">
      <selection activeCell="B19" sqref="B19"/>
    </sheetView>
  </sheetViews>
  <sheetFormatPr defaultColWidth="9.140625" defaultRowHeight="15"/>
  <cols>
    <col min="2" max="2" width="34.42578125" bestFit="1" customWidth="1"/>
    <col min="3" max="3" width="18.140625" bestFit="1" customWidth="1"/>
    <col min="4" max="10" width="37.140625" bestFit="1" customWidth="1"/>
    <col min="11" max="11" width="12.5703125" bestFit="1" customWidth="1"/>
  </cols>
  <sheetData>
    <row r="3" spans="2:3">
      <c r="B3" s="14" t="s">
        <v>8</v>
      </c>
      <c r="C3" t="s">
        <v>9081</v>
      </c>
    </row>
    <row r="4" spans="2:3">
      <c r="B4" t="s">
        <v>8</v>
      </c>
      <c r="C4">
        <v>1</v>
      </c>
    </row>
    <row r="5" spans="2:3">
      <c r="B5" t="s">
        <v>282</v>
      </c>
      <c r="C5">
        <v>23</v>
      </c>
    </row>
    <row r="6" spans="2:3">
      <c r="B6" t="s">
        <v>879</v>
      </c>
      <c r="C6">
        <v>55</v>
      </c>
    </row>
    <row r="7" spans="2:3">
      <c r="B7" t="s">
        <v>47</v>
      </c>
      <c r="C7">
        <v>169</v>
      </c>
    </row>
    <row r="8" spans="2:3">
      <c r="B8" t="s">
        <v>15</v>
      </c>
      <c r="C8">
        <v>97</v>
      </c>
    </row>
    <row r="9" spans="2:3">
      <c r="B9" t="s">
        <v>9089</v>
      </c>
      <c r="C9">
        <v>2</v>
      </c>
    </row>
    <row r="10" spans="2:3">
      <c r="B10" t="s">
        <v>25</v>
      </c>
      <c r="C10" s="271">
        <v>1003</v>
      </c>
    </row>
    <row r="11" spans="2:3">
      <c r="B11" t="s">
        <v>9084</v>
      </c>
    </row>
    <row r="12" spans="2:3">
      <c r="B12" t="s">
        <v>9085</v>
      </c>
      <c r="C12">
        <v>1350</v>
      </c>
    </row>
    <row r="18" spans="2:11">
      <c r="B18" s="14" t="s">
        <v>9081</v>
      </c>
      <c r="C18" s="14" t="s">
        <v>8</v>
      </c>
    </row>
    <row r="19" spans="2:11">
      <c r="B19" s="14" t="s">
        <v>2</v>
      </c>
      <c r="C19" t="s">
        <v>8</v>
      </c>
      <c r="D19" t="s">
        <v>282</v>
      </c>
      <c r="E19" t="s">
        <v>879</v>
      </c>
      <c r="F19" t="s">
        <v>47</v>
      </c>
      <c r="G19" t="s">
        <v>15</v>
      </c>
      <c r="H19" t="s">
        <v>9089</v>
      </c>
      <c r="I19" t="s">
        <v>25</v>
      </c>
      <c r="J19" t="s">
        <v>9084</v>
      </c>
      <c r="K19" t="s">
        <v>9085</v>
      </c>
    </row>
    <row r="20" spans="2:11">
      <c r="B20" t="s">
        <v>12</v>
      </c>
      <c r="F20">
        <v>5</v>
      </c>
      <c r="G20">
        <v>23</v>
      </c>
      <c r="I20">
        <v>62</v>
      </c>
      <c r="K20">
        <v>90</v>
      </c>
    </row>
    <row r="21" spans="2:11">
      <c r="B21" t="s">
        <v>65</v>
      </c>
      <c r="E21">
        <v>6</v>
      </c>
      <c r="F21">
        <v>3</v>
      </c>
      <c r="I21">
        <v>76</v>
      </c>
      <c r="K21">
        <v>85</v>
      </c>
    </row>
    <row r="22" spans="2:11">
      <c r="B22" t="s">
        <v>114</v>
      </c>
      <c r="I22">
        <v>19</v>
      </c>
      <c r="K22">
        <v>19</v>
      </c>
    </row>
    <row r="23" spans="2:11">
      <c r="B23" t="s">
        <v>165</v>
      </c>
      <c r="D23">
        <v>1</v>
      </c>
      <c r="F23">
        <v>1</v>
      </c>
      <c r="I23">
        <v>82</v>
      </c>
      <c r="K23">
        <v>84</v>
      </c>
    </row>
    <row r="24" spans="2:11">
      <c r="B24" s="271" t="s">
        <v>208</v>
      </c>
      <c r="C24" s="271"/>
      <c r="D24" s="271">
        <v>1</v>
      </c>
      <c r="E24" s="271">
        <v>5</v>
      </c>
      <c r="F24" s="271">
        <v>17</v>
      </c>
      <c r="G24" s="271">
        <v>23</v>
      </c>
      <c r="H24" s="271"/>
      <c r="I24" s="271">
        <v>47</v>
      </c>
      <c r="J24" s="271"/>
      <c r="K24" s="271">
        <v>93</v>
      </c>
    </row>
    <row r="25" spans="2:11">
      <c r="B25" s="271" t="s">
        <v>251</v>
      </c>
      <c r="C25" s="271"/>
      <c r="D25" s="271">
        <v>3</v>
      </c>
      <c r="E25" s="271"/>
      <c r="F25" s="271">
        <v>3</v>
      </c>
      <c r="G25" s="271">
        <v>9</v>
      </c>
      <c r="H25" s="271"/>
      <c r="I25" s="271">
        <v>77</v>
      </c>
      <c r="J25" s="271"/>
      <c r="K25" s="271">
        <v>92</v>
      </c>
    </row>
    <row r="26" spans="2:11">
      <c r="B26" t="s">
        <v>285</v>
      </c>
      <c r="D26">
        <v>1</v>
      </c>
      <c r="E26">
        <v>7</v>
      </c>
      <c r="F26">
        <v>13</v>
      </c>
      <c r="G26">
        <v>3</v>
      </c>
      <c r="I26">
        <v>51</v>
      </c>
      <c r="K26">
        <v>75</v>
      </c>
    </row>
    <row r="27" spans="2:11">
      <c r="B27" t="s">
        <v>333</v>
      </c>
      <c r="D27">
        <v>1</v>
      </c>
      <c r="G27">
        <v>5</v>
      </c>
      <c r="I27">
        <v>63</v>
      </c>
      <c r="K27">
        <v>69</v>
      </c>
    </row>
    <row r="28" spans="2:11">
      <c r="B28" t="s">
        <v>417</v>
      </c>
      <c r="I28">
        <v>7</v>
      </c>
      <c r="K28">
        <v>7</v>
      </c>
    </row>
    <row r="29" spans="2:11">
      <c r="B29" t="s">
        <v>383</v>
      </c>
      <c r="D29">
        <v>1</v>
      </c>
      <c r="F29">
        <v>6</v>
      </c>
      <c r="I29">
        <v>72</v>
      </c>
      <c r="K29">
        <v>79</v>
      </c>
    </row>
    <row r="30" spans="2:11">
      <c r="B30" t="s">
        <v>447</v>
      </c>
      <c r="D30">
        <v>1</v>
      </c>
      <c r="I30">
        <v>16</v>
      </c>
      <c r="K30">
        <v>17</v>
      </c>
    </row>
    <row r="31" spans="2:11">
      <c r="B31" t="s">
        <v>497</v>
      </c>
      <c r="D31">
        <v>2</v>
      </c>
      <c r="E31">
        <v>4</v>
      </c>
      <c r="F31">
        <v>1</v>
      </c>
      <c r="G31">
        <v>2</v>
      </c>
      <c r="I31">
        <v>57</v>
      </c>
      <c r="K31">
        <v>66</v>
      </c>
    </row>
    <row r="32" spans="2:11">
      <c r="B32" t="s">
        <v>569</v>
      </c>
      <c r="I32">
        <v>9</v>
      </c>
      <c r="K32">
        <v>9</v>
      </c>
    </row>
    <row r="33" spans="2:11">
      <c r="B33" t="s">
        <v>530</v>
      </c>
      <c r="E33">
        <v>6</v>
      </c>
      <c r="I33">
        <v>88</v>
      </c>
      <c r="K33">
        <v>94</v>
      </c>
    </row>
    <row r="34" spans="2:11">
      <c r="B34" s="271" t="s">
        <v>604</v>
      </c>
      <c r="C34" s="271"/>
      <c r="D34" s="271">
        <v>2</v>
      </c>
      <c r="E34" s="271">
        <v>4</v>
      </c>
      <c r="F34" s="271">
        <v>5</v>
      </c>
      <c r="G34" s="271">
        <v>4</v>
      </c>
      <c r="H34" s="271"/>
      <c r="I34" s="271">
        <v>79</v>
      </c>
      <c r="J34" s="271"/>
      <c r="K34" s="271">
        <v>94</v>
      </c>
    </row>
    <row r="35" spans="2:11">
      <c r="B35" t="s">
        <v>648</v>
      </c>
      <c r="F35">
        <v>9</v>
      </c>
      <c r="G35">
        <v>10</v>
      </c>
      <c r="I35">
        <v>35</v>
      </c>
      <c r="K35">
        <v>54</v>
      </c>
    </row>
    <row r="36" spans="2:11">
      <c r="B36" t="s">
        <v>688</v>
      </c>
      <c r="D36">
        <v>2</v>
      </c>
      <c r="E36">
        <v>7</v>
      </c>
      <c r="F36">
        <v>17</v>
      </c>
      <c r="G36">
        <v>4</v>
      </c>
      <c r="I36">
        <v>4</v>
      </c>
      <c r="K36">
        <v>34</v>
      </c>
    </row>
    <row r="37" spans="2:11">
      <c r="B37" t="s">
        <v>732</v>
      </c>
      <c r="D37">
        <v>3</v>
      </c>
      <c r="E37">
        <v>5</v>
      </c>
      <c r="F37">
        <v>23</v>
      </c>
      <c r="G37">
        <v>14</v>
      </c>
      <c r="H37">
        <v>2</v>
      </c>
      <c r="I37">
        <v>44</v>
      </c>
      <c r="K37">
        <v>91</v>
      </c>
    </row>
    <row r="38" spans="2:11">
      <c r="B38" t="s">
        <v>771</v>
      </c>
      <c r="D38">
        <v>2</v>
      </c>
      <c r="E38">
        <v>1</v>
      </c>
      <c r="F38">
        <v>1</v>
      </c>
      <c r="I38">
        <v>30</v>
      </c>
      <c r="K38">
        <v>34</v>
      </c>
    </row>
    <row r="39" spans="2:11">
      <c r="B39" t="s">
        <v>813</v>
      </c>
      <c r="D39">
        <v>3</v>
      </c>
      <c r="F39">
        <v>12</v>
      </c>
      <c r="I39">
        <v>47</v>
      </c>
      <c r="K39">
        <v>62</v>
      </c>
    </row>
    <row r="40" spans="2:11">
      <c r="B40" t="s">
        <v>2</v>
      </c>
      <c r="C40">
        <v>1</v>
      </c>
      <c r="K40">
        <v>1</v>
      </c>
    </row>
    <row r="41" spans="2:11">
      <c r="B41" t="s">
        <v>856</v>
      </c>
      <c r="E41">
        <v>10</v>
      </c>
      <c r="F41">
        <v>47</v>
      </c>
      <c r="I41">
        <v>9</v>
      </c>
      <c r="K41">
        <v>66</v>
      </c>
    </row>
    <row r="42" spans="2:11">
      <c r="B42" t="s">
        <v>899</v>
      </c>
      <c r="F42">
        <v>6</v>
      </c>
      <c r="I42">
        <v>29</v>
      </c>
      <c r="K42">
        <v>35</v>
      </c>
    </row>
    <row r="43" spans="2:11">
      <c r="B43" t="s">
        <v>9085</v>
      </c>
      <c r="C43">
        <v>1</v>
      </c>
      <c r="D43">
        <v>23</v>
      </c>
      <c r="E43">
        <v>55</v>
      </c>
      <c r="F43">
        <v>169</v>
      </c>
      <c r="G43">
        <v>97</v>
      </c>
      <c r="H43">
        <v>2</v>
      </c>
      <c r="I43">
        <v>1003</v>
      </c>
      <c r="K43">
        <v>1350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8df95fb2-6418-4519-aad0-cc54eb6fe02d" xsi:nil="true"/>
    <lcf76f155ced4ddcb4097134ff3c332f xmlns="5b24a3a6-1bfa-4a4c-9e84-974bd05f8d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C0D62287C9B9443AAE0D7AA6334F437" ma:contentTypeVersion="19" ma:contentTypeDescription="Crear nuevo documento." ma:contentTypeScope="" ma:versionID="362c6a3a6f2a4c9c46bd29de567c5106">
  <xsd:schema xmlns:xsd="http://www.w3.org/2001/XMLSchema" xmlns:xs="http://www.w3.org/2001/XMLSchema" xmlns:p="http://schemas.microsoft.com/office/2006/metadata/properties" xmlns:ns2="5b24a3a6-1bfa-4a4c-9e84-974bd05f8d86" xmlns:ns3="8df95fb2-6418-4519-aad0-cc54eb6fe02d" targetNamespace="http://schemas.microsoft.com/office/2006/metadata/properties" ma:root="true" ma:fieldsID="a361f77437bdcf50bc3f0dc7e857f091" ns2:_="" ns3:_="">
    <xsd:import namespace="5b24a3a6-1bfa-4a4c-9e84-974bd05f8d86"/>
    <xsd:import namespace="8df95fb2-6418-4519-aad0-cc54eb6fe02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24a3a6-1bfa-4a4c-9e84-974bd05f8d8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a43926ec-d6a2-4a18-8bb6-1b1d14b90f7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df95fb2-6418-4519-aad0-cc54eb6fe02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e93b8282-2060-49bd-bd91-43c7a53cbd3b}" ma:internalName="TaxCatchAll" ma:showField="CatchAllData" ma:web="8df95fb2-6418-4519-aad0-cc54eb6fe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2AECA2-9105-45C0-B0F4-ED685F1F6794}"/>
</file>

<file path=customXml/itemProps2.xml><?xml version="1.0" encoding="utf-8"?>
<ds:datastoreItem xmlns:ds="http://schemas.openxmlformats.org/officeDocument/2006/customXml" ds:itemID="{02BB5C37-9D81-458D-B284-DDF01F4F558F}"/>
</file>

<file path=customXml/itemProps3.xml><?xml version="1.0" encoding="utf-8"?>
<ds:datastoreItem xmlns:ds="http://schemas.openxmlformats.org/officeDocument/2006/customXml" ds:itemID="{30292B1E-BFFC-4E46-ABBF-95F240C411A5}"/>
</file>

<file path=docMetadata/LabelInfo.xml><?xml version="1.0" encoding="utf-8"?>
<clbl:labelList xmlns:clbl="http://schemas.microsoft.com/office/2020/mipLabelMetadata">
  <clbl:label id="{52b498cd-7a81-4486-9103-65b5717baee6}" enabled="1" method="Standard" siteId="{27864e10-5be4-4d4f-adb5-bbab512029e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Giovanni Bernal Rojas</dc:creator>
  <cp:keywords/>
  <dc:description/>
  <cp:lastModifiedBy/>
  <cp:revision/>
  <dcterms:created xsi:type="dcterms:W3CDTF">2026-03-19T16:27:08Z</dcterms:created>
  <dcterms:modified xsi:type="dcterms:W3CDTF">2026-04-04T22:58:51Z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0x010100EC0D62287C9B9443AAE0D7AA6334F437</vt:lpwstr>
  </property>
  <property fmtid="{D5CDD505-2E9C-101B-9397-08002B2CF9AE}" pid="3" name="MediaServiceImageTags">
    <vt:lpwstr/>
  </property>
</Properties>
</file>